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SNI RANBANG\PROGRAM\ppid\open data 2024\"/>
    </mc:Choice>
  </mc:AlternateContent>
  <xr:revisionPtr revIDLastSave="0" documentId="8_{258F5AFF-0C8F-4349-8C3F-C5945C93AA19}" xr6:coauthVersionLast="47" xr6:coauthVersionMax="47" xr10:uidLastSave="{00000000-0000-0000-0000-000000000000}"/>
  <bookViews>
    <workbookView xWindow="-120" yWindow="-120" windowWidth="29040" windowHeight="15720" xr2:uid="{3ABB9037-B096-4236-B90C-240B0190C916}"/>
  </bookViews>
  <sheets>
    <sheet name="Cover R" sheetId="1" r:id="rId1"/>
    <sheet name="R1" sheetId="2" r:id="rId2"/>
    <sheet name="R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gk2" hidden="1">#REF!</definedName>
    <definedName name="__123Graph_A" hidden="1">#REF!</definedName>
    <definedName name="__123Graph_B" hidden="1">#REF!</definedName>
    <definedName name="__123Graph_F" hidden="1">[2]ESCON!#REF!</definedName>
    <definedName name="__123Graph_X" hidden="1">#REF!</definedName>
    <definedName name="__gk2" hidden="1">#REF!</definedName>
    <definedName name="_1__123Graph_ACHART_1" hidden="1">[3]Rekapitulasi!$CG$34:$CQ$34</definedName>
    <definedName name="_Dist_Bin" hidden="1">[4]H.Satuan!#REF!</definedName>
    <definedName name="_Dist_Values" hidden="1">#REF!</definedName>
    <definedName name="_Fill" hidden="1">[5]Analisa!#REF!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[4]H.Satuan!#REF!</definedName>
    <definedName name="_Table1_Out" hidden="1">[6]H.Satuan!#REF!</definedName>
    <definedName name="_Table2_In1" hidden="1">[4]H.Satuan!#REF!</definedName>
    <definedName name="_Table2_Out" hidden="1">[6]H.Satuan!#REF!</definedName>
    <definedName name="aadadadaddada" hidden="1">#REF!</definedName>
    <definedName name="adfg" hidden="1">#REF!</definedName>
    <definedName name="ANDI1" hidden="1">#REF!</definedName>
    <definedName name="ANDY" hidden="1">#REF!</definedName>
    <definedName name="ANDY2" hidden="1">#REF!</definedName>
    <definedName name="binjai.xls" hidden="1">[7]H.Satuan!#REF!</definedName>
    <definedName name="daddsds" hidden="1">#REF!</definedName>
    <definedName name="dfdf" hidden="1">#REF!</definedName>
    <definedName name="fkieifi" hidden="1">[8]H.Satuan!$C$106:$P$132</definedName>
    <definedName name="gdgd" hidden="1">#REF!</definedName>
    <definedName name="gf" hidden="1">[9]H.Satuan!$CF$82</definedName>
    <definedName name="ggg" hidden="1">#REF!</definedName>
    <definedName name="ghghghg" hidden="1">#REF!</definedName>
    <definedName name="hktrv" hidden="1">#REF!</definedName>
    <definedName name="HTML_CodePage" hidden="1">1252</definedName>
    <definedName name="HTML_Control" hidden="1">{"'A'!$A$1:$W$63"}</definedName>
    <definedName name="HTML_Description" hidden="1">""</definedName>
    <definedName name="HTML_Email" hidden="1">""</definedName>
    <definedName name="HTML_Header" hidden="1">"A"</definedName>
    <definedName name="HTML_LastUpdate" hidden="1">"3/29/00"</definedName>
    <definedName name="HTML_LineAfter" hidden="1">FALSE</definedName>
    <definedName name="HTML_LineBefore" hidden="1">FALSE</definedName>
    <definedName name="HTML_Name" hidden="1">"Windows 97"</definedName>
    <definedName name="HTML_OBDlg2" hidden="1">TRUE</definedName>
    <definedName name="HTML_OBDlg4" hidden="1">TRUE</definedName>
    <definedName name="HTML_OS" hidden="1">0</definedName>
    <definedName name="HTML_PathFile" hidden="1">"C:\Data Bahilang\Smsn\QP-R1\STRUK.htm"</definedName>
    <definedName name="HTML_Title" hidden="1">"Struk"</definedName>
    <definedName name="jangan" hidden="1">[6]H.Satuan!#REF!</definedName>
    <definedName name="kjjghh" hidden="1">#REF!</definedName>
    <definedName name="kkkk" hidden="1">#REF!</definedName>
    <definedName name="llfoeo" hidden="1">[8]H.Satuan!#REF!</definedName>
    <definedName name="lmpp" hidden="1">'[10]HARGA MATERIAL'!$H$32:$Y$35</definedName>
    <definedName name="oke" hidden="1">'[11]HARGA MATERIAL'!$G$27:$X$33</definedName>
    <definedName name="persiapan" hidden="1">'[11]HARGA MATERIAL'!$E$27:$E$33</definedName>
    <definedName name="prelim" hidden="1">'[11]HARGA MATERIAL'!$A$11:$A$211</definedName>
    <definedName name="_xlnm.Print_Area" localSheetId="0">'Cover R'!$A$2:$R$63</definedName>
    <definedName name="_xlnm.Print_Area" localSheetId="1">'R1'!$A$1:$Y$52</definedName>
    <definedName name="_xlnm.Print_Area" localSheetId="2">'R2'!$B$1:$K$95</definedName>
    <definedName name="R..K300" hidden="1">[5]Analisa!#REF!</definedName>
    <definedName name="sdsd" hidden="1">#REF!</definedName>
    <definedName name="SubGrade" hidden="1">'[12]Galian batu'!#REF!</definedName>
    <definedName name="table" hidden="1">[8]H.Satuan!#REF!</definedName>
    <definedName name="tanjd" hidden="1">[8]H.Satuan!#REF!</definedName>
    <definedName name="ter" hidden="1">[13]H.Satuan!#REF!</definedName>
    <definedName name="wertu" hidden="1">#REF!</definedName>
    <definedName name="wewewewe" hidden="1">#REF!</definedName>
    <definedName name="yayuk" hidden="1">#REF!</definedName>
    <definedName name="Z_C5F07B99_5B9B_4D7E_8E51_7715CFFC23CA_.wvu.Rows" hidden="1">[14]Estimate!$A$32:$IV$42,[14]Estimate!$A$56:$IV$63,[14]Estimate!$A$69:$IV$72,[14]Estimate!$A$85:$IV$90,[14]Estimate!$A$103:$IV$108,[14]Estimate!$A$125:$IV$126,[14]Estimate!$A$142:$IV$147,[14]Estimate!$A$151:$IV$154,[14]Estimate!$A$158:$IV$191,[14]Estimate!$A$193:$IV$194,[14]Estimate!$A$198:$IV$225,[14]Estimate!$A$227:$IV$232,[14]Estimate!$A$253:$IV$254,[14]Estimate!$A$265:$IV$274,[14]Estimate!$A$287:$IV$316,[14]Estimate!$A$319:$IV$354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F41" i="3" s="1"/>
  <c r="C51" i="2"/>
  <c r="V16" i="2"/>
  <c r="B15" i="2"/>
  <c r="X13" i="2"/>
  <c r="O13" i="2"/>
  <c r="H13" i="2"/>
  <c r="X12" i="2"/>
  <c r="O12" i="2"/>
  <c r="H12" i="2"/>
  <c r="T11" i="2"/>
  <c r="F11" i="2"/>
  <c r="S8" i="2"/>
  <c r="R8" i="2"/>
  <c r="Q8" i="2"/>
  <c r="P8" i="2"/>
  <c r="O8" i="2"/>
  <c r="N8" i="2"/>
  <c r="M8" i="2"/>
  <c r="L8" i="2"/>
  <c r="K8" i="2"/>
  <c r="J8" i="2"/>
  <c r="I8" i="2"/>
  <c r="H8" i="2"/>
  <c r="K34" i="1"/>
  <c r="K32" i="1"/>
  <c r="L30" i="1"/>
  <c r="I17" i="1"/>
  <c r="G17" i="1"/>
</calcChain>
</file>

<file path=xl/sharedStrings.xml><?xml version="1.0" encoding="utf-8"?>
<sst xmlns="http://schemas.openxmlformats.org/spreadsheetml/2006/main" count="378" uniqueCount="174">
  <si>
    <t>PROVINSI JAWA TENGAH</t>
  </si>
  <si>
    <t xml:space="preserve">DINAS PEKERJAAN UMUM BINA MARGA DAN CIPTA KARYA </t>
  </si>
  <si>
    <t>Jl. Madukoro Blok AA-BB, Semarang 50144 Telp. (024) 7608368, Fax. (024) 7613181</t>
  </si>
  <si>
    <t>FORM RUTIN JEMBATAN</t>
  </si>
  <si>
    <t>Ruas Jalan</t>
  </si>
  <si>
    <t>-</t>
  </si>
  <si>
    <t>NO JEMBATAN</t>
  </si>
  <si>
    <t>:</t>
  </si>
  <si>
    <t>P.</t>
  </si>
  <si>
    <t>NAMA JEMBATAN</t>
  </si>
  <si>
    <t xml:space="preserve">TAHUN ANGGARAN </t>
  </si>
  <si>
    <t>SISTEM</t>
  </si>
  <si>
    <t xml:space="preserve">MANAJEMEN </t>
  </si>
  <si>
    <t>JEMBATAN</t>
  </si>
  <si>
    <t>LAPORAN PEMERIKSAAN RUTIN JEMBATAN</t>
  </si>
  <si>
    <t>No. Jembatan Ruas Jalan Kabupaten dan Kota</t>
  </si>
  <si>
    <t>Nama Jembatan</t>
  </si>
  <si>
    <t>Propinsi / Kabupaten / Kota</t>
  </si>
  <si>
    <t>Lokasi Jembatan</t>
  </si>
  <si>
    <t>Koordinat Awal :</t>
  </si>
  <si>
    <t>LU / LS</t>
  </si>
  <si>
    <t>BT</t>
  </si>
  <si>
    <r>
      <t>Dari (</t>
    </r>
    <r>
      <rPr>
        <sz val="8"/>
        <color theme="1"/>
        <rFont val="Calibri"/>
        <family val="2"/>
        <scheme val="minor"/>
      </rPr>
      <t>Kota Asal/Km.Nol</t>
    </r>
    <r>
      <rPr>
        <sz val="11"/>
        <color theme="1"/>
        <rFont val="Calibri"/>
        <family val="2"/>
        <scheme val="minor"/>
      </rPr>
      <t>) :</t>
    </r>
  </si>
  <si>
    <t>Koordinat Akhir :</t>
  </si>
  <si>
    <r>
      <t>Km. (</t>
    </r>
    <r>
      <rPr>
        <sz val="8"/>
        <color theme="1"/>
        <rFont val="Calibri"/>
        <family val="2"/>
        <scheme val="minor"/>
      </rPr>
      <t xml:space="preserve">Jarak dari kota asal) </t>
    </r>
    <r>
      <rPr>
        <sz val="11"/>
        <color theme="1"/>
        <rFont val="Calibri"/>
        <family val="2"/>
        <scheme val="minor"/>
      </rPr>
      <t>:</t>
    </r>
  </si>
  <si>
    <t>Tanggal Pemeriksaan</t>
  </si>
  <si>
    <t>Nama Pemeriksa / NIP</t>
  </si>
  <si>
    <t>Tahun Pembangunan</t>
  </si>
  <si>
    <t>Nilai Lalu - Lintas :</t>
  </si>
  <si>
    <t>LHR</t>
  </si>
  <si>
    <t>Tahun :</t>
  </si>
  <si>
    <t>TINDAKAN DARURAT</t>
  </si>
  <si>
    <t>Apakah tindakan darurat disarankan ?</t>
  </si>
  <si>
    <t>Ya</t>
  </si>
  <si>
    <t>Tidak</t>
  </si>
  <si>
    <t>Elemen elemen yang memerlukan Tindakan Darurat</t>
  </si>
  <si>
    <t>Elemen</t>
  </si>
  <si>
    <t>Lokasi</t>
  </si>
  <si>
    <t>Alasan untuk melakukan tindakan darurat</t>
  </si>
  <si>
    <t>Kode</t>
  </si>
  <si>
    <t>Uraian</t>
  </si>
  <si>
    <t>A/P/B</t>
  </si>
  <si>
    <t>X</t>
  </si>
  <si>
    <t>Y</t>
  </si>
  <si>
    <t>Z</t>
  </si>
  <si>
    <t>CATATAN</t>
  </si>
  <si>
    <t>Apakah kondisi jembatan sesuai dengan Pemeriksaan Inventarisasi terakhir ?</t>
  </si>
  <si>
    <t>Apakah kondisi jembatan sesuai dengan Pemeriksaan Detail terakhir ?</t>
  </si>
  <si>
    <t>Contoh Alasan untuk melakukan tindakan darurat</t>
  </si>
  <si>
    <t>1.</t>
  </si>
  <si>
    <t>Kerusakan yang berpotensi paa keruntuhan jembatan</t>
  </si>
  <si>
    <t>2.</t>
  </si>
  <si>
    <t>Pembatasan beban akibat beban berlebih</t>
  </si>
  <si>
    <t>3.</t>
  </si>
  <si>
    <t>Bencana Alam</t>
  </si>
  <si>
    <t>4.</t>
  </si>
  <si>
    <t>Bencana Non Alam (kebakaran, tumpahan bahan berbahaya di atas jembatan)</t>
  </si>
  <si>
    <t>Isian tindakan darurat yang harus dilakukan di atas jembatan seperti :</t>
  </si>
  <si>
    <t>a.</t>
  </si>
  <si>
    <t>Pembatasan beban ;</t>
  </si>
  <si>
    <t>b.</t>
  </si>
  <si>
    <t>Penyokongan/Sangga (shoring) ;</t>
  </si>
  <si>
    <t>c.</t>
  </si>
  <si>
    <t>Penutupan parsial/Sebagian (partial closure) ;</t>
  </si>
  <si>
    <t>d.</t>
  </si>
  <si>
    <t>Penutupan penuh (full closure) ;</t>
  </si>
  <si>
    <t>e.</t>
  </si>
  <si>
    <t>Jalan Memutar (detour)</t>
  </si>
  <si>
    <t>f.</t>
  </si>
  <si>
    <t>Jembatan Sementara (temporary bridge)</t>
  </si>
  <si>
    <t>Hanya untuk keperluan kantor</t>
  </si>
  <si>
    <t>Tanggal memasukkan Data Pemeriksaan Inventarisasi</t>
  </si>
  <si>
    <t>Oleh :</t>
  </si>
  <si>
    <t>KEAMANAN JEMBATAN</t>
  </si>
  <si>
    <t>Elemen Pemeriksaan</t>
  </si>
  <si>
    <t>Penjelasan</t>
  </si>
  <si>
    <t>Foto</t>
  </si>
  <si>
    <t>Tanah Timbunan</t>
  </si>
  <si>
    <t>Keruntuhan, longsor atau amblas</t>
  </si>
  <si>
    <t>P</t>
  </si>
  <si>
    <t>Aliran Sungai</t>
  </si>
  <si>
    <t>Gerusan/degradasi dasar sungai</t>
  </si>
  <si>
    <t>Endapan/agradasi</t>
  </si>
  <si>
    <r>
      <t>Benda hanyutan/</t>
    </r>
    <r>
      <rPr>
        <i/>
        <sz val="11"/>
        <color theme="1"/>
        <rFont val="Calibri"/>
        <family val="2"/>
        <scheme val="minor"/>
      </rPr>
      <t>debris</t>
    </r>
    <r>
      <rPr>
        <sz val="11"/>
        <color theme="1"/>
        <rFont val="Calibri"/>
        <family val="2"/>
        <scheme val="minor"/>
      </rPr>
      <t xml:space="preserve"> di aliran sungai</t>
    </r>
  </si>
  <si>
    <t>Sisa Struktur Jembatan lama</t>
  </si>
  <si>
    <t>Fondasi</t>
  </si>
  <si>
    <t>Penurunan atau deformasi</t>
  </si>
  <si>
    <t>Retak pada bagian fondasi</t>
  </si>
  <si>
    <t>Kerusakan berupa lepasnya bahan fondasi (gompal, delaminasi, karat, busuk)</t>
  </si>
  <si>
    <t>Lepas/rusaknya sistem perlindungan (cat, galvanis, proteksi katodik)</t>
  </si>
  <si>
    <t>Bangunan Bawah</t>
  </si>
  <si>
    <t>Pergerakan atau amblasnya kepala jembatan / pilar</t>
  </si>
  <si>
    <t>Keretakan bagian tembok sayap, kepala jembatan dan pilar</t>
  </si>
  <si>
    <t>Kerusakan berupa pelepasan bahan (gompal, delaminasi, karat, atau busuk</t>
  </si>
  <si>
    <t>A. 1,2</t>
  </si>
  <si>
    <t>Rembesan air</t>
  </si>
  <si>
    <t>Tidak berfungsinya sistem perkuatan</t>
  </si>
  <si>
    <t>5.</t>
  </si>
  <si>
    <t>Bangunan Atas</t>
  </si>
  <si>
    <t>Lendutan berlebihan sewaktu lalu lintas lewat di atas jembatan</t>
  </si>
  <si>
    <t>Keretakan bahan bangunan atas</t>
  </si>
  <si>
    <t>Lepas/longgar sistem sambungan</t>
  </si>
  <si>
    <t>Rusaknya elemen penahan struktur kabel</t>
  </si>
  <si>
    <t>g.</t>
  </si>
  <si>
    <t>Pergeseran bangunan atas yang ekstrim</t>
  </si>
  <si>
    <t>h.</t>
  </si>
  <si>
    <t>Lepasnya ikatan penahan gempa</t>
  </si>
  <si>
    <t>i.</t>
  </si>
  <si>
    <t>Sampah pada elemen Rangka Baja</t>
  </si>
  <si>
    <t>j.</t>
  </si>
  <si>
    <t>Rembesan air bangunan atas</t>
  </si>
  <si>
    <t>k.</t>
  </si>
  <si>
    <t>Rembesan air bagian bawah lantai</t>
  </si>
  <si>
    <t>l.</t>
  </si>
  <si>
    <t>Tidak berfungsi elemen-elemen drainase</t>
  </si>
  <si>
    <t>6.</t>
  </si>
  <si>
    <t>Siar Muai</t>
  </si>
  <si>
    <t>Beda tinggi antara elevasi jalan pendekat dengan elevasi lantai jembatan</t>
  </si>
  <si>
    <t>Hilang elemen sambungan siar - muai</t>
  </si>
  <si>
    <t>Tidak berfungsinya sambungan siar - muai</t>
  </si>
  <si>
    <t>7.</t>
  </si>
  <si>
    <t>Perletakan</t>
  </si>
  <si>
    <t>Tidak lengkapnya elemen perletakan</t>
  </si>
  <si>
    <t>Pergerakan/pergeseran landasan ekstrim</t>
  </si>
  <si>
    <t>keutuhan sistem pendukung landasan : i) bantalan mortar; ii) batang pengikat, dll</t>
  </si>
  <si>
    <t>KESELAMATAN JEMBATAN</t>
  </si>
  <si>
    <t>Sandaran</t>
  </si>
  <si>
    <t>Ketidaklengkapan elemen</t>
  </si>
  <si>
    <t>Longgar/hilang sistem sambungan</t>
  </si>
  <si>
    <t>A. 2</t>
  </si>
  <si>
    <t>Rambu dan tanda</t>
  </si>
  <si>
    <t>Penangkal petir</t>
  </si>
  <si>
    <t>Tidak berfungsinya elemen</t>
  </si>
  <si>
    <t>SMKS</t>
  </si>
  <si>
    <t>KENYAMANAN JEMBATAN</t>
  </si>
  <si>
    <t>Sistem Lantai</t>
  </si>
  <si>
    <t>Keretakan permukaan pada lapis permukaan</t>
  </si>
  <si>
    <t>Getaran yang mengganggu kenyamanan kendaraan dan pejalan kaki</t>
  </si>
  <si>
    <t>Jalan Pendekat</t>
  </si>
  <si>
    <t>Tidak berfungsinya drainase jalan pendekat</t>
  </si>
  <si>
    <t>PEMELIHARAAN, REHABILITASI, PENGGANTIAN, DAN PEMBANGUNAN</t>
  </si>
  <si>
    <t>Pemeliharaan Rutin</t>
  </si>
  <si>
    <t>Pembuatan jalan akses ;</t>
  </si>
  <si>
    <t>Pembersihan secara umum ;</t>
  </si>
  <si>
    <t>Pengecatan sederhana ;</t>
  </si>
  <si>
    <t>Penanganan kerusakan ringan ;</t>
  </si>
  <si>
    <t>Pemeliharaan Berkala</t>
  </si>
  <si>
    <t>Pengecatan ulang ;</t>
  </si>
  <si>
    <t>Penggantian lapisan permukaan ;</t>
  </si>
  <si>
    <t>Penggantian lantai kayu ;</t>
  </si>
  <si>
    <t>Penggantian kayu jalur roda kendaraan ;</t>
  </si>
  <si>
    <t>Pembersihan keseluruhan jembatan ;</t>
  </si>
  <si>
    <t>Pemeliharaan perletakan / landasan ;</t>
  </si>
  <si>
    <t>Penggantian sambungan siar-muai ;</t>
  </si>
  <si>
    <t>Perbaikan keretakan pasangan batu/bata</t>
  </si>
  <si>
    <t>Penggantian elemen - elemen kecil</t>
  </si>
  <si>
    <t>Perbaikan tiang dan sandaran</t>
  </si>
  <si>
    <t>Perawatan bagian - bagian yang bergerak</t>
  </si>
  <si>
    <t>Perkuatan skala elemen struktural jembatan</t>
  </si>
  <si>
    <t>m.</t>
  </si>
  <si>
    <t>Perbaikan longsor dan erosi tebing</t>
  </si>
  <si>
    <t>n.</t>
  </si>
  <si>
    <t>Perbaikan sederhana bangunan pengaman</t>
  </si>
  <si>
    <t>Rehabilitasi</t>
  </si>
  <si>
    <t>Penggantian skala komponen jembatan</t>
  </si>
  <si>
    <t>Modifikasi bangunan atas/bawah, fondasi</t>
  </si>
  <si>
    <t>Perubahan sistem siar-muai dan perletakan</t>
  </si>
  <si>
    <t>Penggantian</t>
  </si>
  <si>
    <t>Bangunan bawah</t>
  </si>
  <si>
    <t>Pelebaran / Duplikasi Jembatan</t>
  </si>
  <si>
    <t>KONDISI SOSIAL KEMASYARAKATAN</t>
  </si>
  <si>
    <t>Ketidakbersihan sekitar jembatan (Sampah dan Limbah)</t>
  </si>
  <si>
    <t>Ketidaksesuaian peruntukan jembatan</t>
  </si>
  <si>
    <t>Aktivitas yang mengganggu pelayanan jembatan (gangguan keamanan, vandalisme, perselisihan adat, perlintasan binatang liar)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</si>
</sst>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+000"/>
    <numFmt numFmtId="165" formatCode="[$-421]dd\ mmmm\ yyyy;@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24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6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20"/>
      <name val="Arial"/>
      <family val="2"/>
    </font>
    <font>
      <sz val="16"/>
      <name val="Times New Roman"/>
      <family val="1"/>
    </font>
    <font>
      <i/>
      <sz val="16"/>
      <name val="Times New Roman"/>
      <family val="1"/>
    </font>
    <font>
      <sz val="14"/>
      <name val="Calibri"/>
      <family val="2"/>
    </font>
    <font>
      <b/>
      <sz val="18"/>
      <name val="Arial MT"/>
    </font>
    <font>
      <b/>
      <sz val="48"/>
      <name val="Times New Roman"/>
      <family val="1"/>
    </font>
    <font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Wingdings 2"/>
      <family val="1"/>
      <charset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ck">
        <color theme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16">
    <xf numFmtId="0" fontId="0" fillId="0" borderId="0" xfId="0"/>
    <xf numFmtId="0" fontId="3" fillId="0" borderId="0" xfId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5" fillId="0" borderId="4" xfId="1" applyFont="1" applyBorder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4" fontId="8" fillId="0" borderId="0" xfId="2" applyNumberFormat="1" applyFont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3" fillId="0" borderId="0" xfId="1" applyAlignment="1">
      <alignment vertical="center"/>
    </xf>
    <xf numFmtId="4" fontId="9" fillId="0" borderId="0" xfId="2" applyNumberFormat="1" applyFont="1" applyAlignment="1">
      <alignment horizontal="center" wrapText="1"/>
    </xf>
    <xf numFmtId="0" fontId="5" fillId="0" borderId="4" xfId="1" applyFont="1" applyBorder="1" applyAlignment="1">
      <alignment horizontal="centerContinuous"/>
    </xf>
    <xf numFmtId="0" fontId="6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4" fontId="10" fillId="0" borderId="0" xfId="2" applyNumberFormat="1" applyFont="1" applyAlignment="1">
      <alignment horizontal="center" wrapText="1"/>
    </xf>
    <xf numFmtId="0" fontId="4" fillId="0" borderId="5" xfId="1" applyFont="1" applyBorder="1" applyAlignment="1">
      <alignment horizontal="center"/>
    </xf>
    <xf numFmtId="4" fontId="10" fillId="0" borderId="0" xfId="2" applyNumberFormat="1" applyFont="1" applyAlignment="1">
      <alignment horizontal="center"/>
    </xf>
    <xf numFmtId="0" fontId="6" fillId="0" borderId="6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5" xfId="1" applyFont="1" applyBorder="1" applyAlignment="1">
      <alignment horizontal="centerContinuous"/>
    </xf>
    <xf numFmtId="0" fontId="11" fillId="0" borderId="4" xfId="1" applyFont="1" applyBorder="1" applyAlignment="1">
      <alignment horizontal="centerContinuous"/>
    </xf>
    <xf numFmtId="0" fontId="7" fillId="0" borderId="0" xfId="2"/>
    <xf numFmtId="0" fontId="12" fillId="0" borderId="4" xfId="1" applyFont="1" applyBorder="1" applyAlignment="1">
      <alignment horizontal="centerContinuous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/>
    <xf numFmtId="9" fontId="13" fillId="0" borderId="4" xfId="1" applyNumberFormat="1" applyFont="1" applyBorder="1" applyAlignment="1">
      <alignment horizontal="centerContinuous"/>
    </xf>
    <xf numFmtId="0" fontId="13" fillId="0" borderId="4" xfId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0" xfId="1" applyFont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15" fillId="0" borderId="0" xfId="1" applyFont="1" applyAlignment="1">
      <alignment horizontal="left"/>
    </xf>
    <xf numFmtId="0" fontId="15" fillId="0" borderId="0" xfId="1" applyFont="1"/>
    <xf numFmtId="0" fontId="6" fillId="0" borderId="4" xfId="1" applyFont="1" applyBorder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4" xfId="1" applyFont="1" applyBorder="1" applyAlignment="1">
      <alignment horizontal="left"/>
    </xf>
    <xf numFmtId="0" fontId="15" fillId="0" borderId="5" xfId="1" applyFont="1" applyBorder="1" applyAlignment="1">
      <alignment horizontal="left"/>
    </xf>
    <xf numFmtId="0" fontId="16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7" fillId="0" borderId="0" xfId="1" applyFont="1" applyAlignment="1">
      <alignment horizontal="center"/>
    </xf>
    <xf numFmtId="0" fontId="5" fillId="0" borderId="0" xfId="1" applyFont="1"/>
    <xf numFmtId="0" fontId="15" fillId="0" borderId="0" xfId="1" applyFont="1" applyAlignment="1">
      <alignment horizont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4" fontId="5" fillId="0" borderId="0" xfId="1" applyNumberFormat="1" applyFont="1"/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7" fillId="0" borderId="4" xfId="1" applyFont="1" applyBorder="1" applyAlignment="1">
      <alignment horizontal="center"/>
    </xf>
    <xf numFmtId="15" fontId="15" fillId="0" borderId="0" xfId="1" quotePrefix="1" applyNumberFormat="1" applyFont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15" fontId="15" fillId="0" borderId="0" xfId="1" applyNumberFormat="1" applyFont="1" applyAlignment="1">
      <alignment horizontal="left"/>
    </xf>
    <xf numFmtId="4" fontId="15" fillId="0" borderId="0" xfId="1" applyNumberFormat="1" applyFont="1"/>
    <xf numFmtId="0" fontId="19" fillId="0" borderId="0" xfId="1" applyFont="1" applyAlignment="1">
      <alignment horizontal="center" vertical="center"/>
    </xf>
    <xf numFmtId="0" fontId="20" fillId="0" borderId="0" xfId="1" applyFont="1"/>
    <xf numFmtId="0" fontId="5" fillId="0" borderId="4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5" xfId="1" applyFont="1" applyBorder="1" applyAlignment="1">
      <alignment vertical="top"/>
    </xf>
    <xf numFmtId="0" fontId="20" fillId="0" borderId="0" xfId="1" applyFont="1" applyAlignment="1">
      <alignment vertical="center"/>
    </xf>
    <xf numFmtId="0" fontId="21" fillId="0" borderId="4" xfId="1" applyFont="1" applyBorder="1" applyAlignment="1">
      <alignment vertical="top"/>
    </xf>
    <xf numFmtId="0" fontId="21" fillId="0" borderId="0" xfId="1" applyFont="1" applyAlignment="1">
      <alignment vertical="top"/>
    </xf>
    <xf numFmtId="0" fontId="21" fillId="0" borderId="5" xfId="1" applyFont="1" applyBorder="1" applyAlignment="1">
      <alignment vertical="top"/>
    </xf>
    <xf numFmtId="0" fontId="5" fillId="0" borderId="4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3" fillId="0" borderId="7" xfId="1" applyBorder="1"/>
    <xf numFmtId="0" fontId="3" fillId="0" borderId="8" xfId="1" applyBorder="1"/>
    <xf numFmtId="0" fontId="3" fillId="0" borderId="9" xfId="1" applyBorder="1"/>
    <xf numFmtId="0" fontId="3" fillId="0" borderId="2" xfId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27" fillId="0" borderId="23" xfId="0" applyFon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27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27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4" fillId="0" borderId="2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23" xfId="0" applyBorder="1" applyAlignment="1">
      <alignment horizontal="left" vertical="center"/>
    </xf>
    <xf numFmtId="165" fontId="24" fillId="0" borderId="27" xfId="0" applyNumberFormat="1" applyFont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1" fillId="0" borderId="30" xfId="0" applyFont="1" applyBorder="1" applyAlignment="1">
      <alignment vertical="center"/>
    </xf>
    <xf numFmtId="0" fontId="30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2" fillId="0" borderId="41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3" fillId="0" borderId="32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/>
    </xf>
    <xf numFmtId="0" fontId="33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60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62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</cellXfs>
  <cellStyles count="3">
    <cellStyle name="Normal" xfId="0" builtinId="0"/>
    <cellStyle name="Normal 2 2" xfId="1" xr:uid="{84E244E5-15C3-4E53-AEB9-6A9628545A1A}"/>
    <cellStyle name="Normal 2 2 2" xfId="2" xr:uid="{89820D7F-633D-4603-99CE-1C9F68219F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3</xdr:row>
      <xdr:rowOff>46331</xdr:rowOff>
    </xdr:from>
    <xdr:to>
      <xdr:col>3</xdr:col>
      <xdr:colOff>489857</xdr:colOff>
      <xdr:row>5</xdr:row>
      <xdr:rowOff>290104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C47677-D73F-4968-BAA6-DF438478B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27356"/>
          <a:ext cx="918482" cy="10343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266700</xdr:colOff>
      <xdr:row>17</xdr:row>
      <xdr:rowOff>190500</xdr:rowOff>
    </xdr:from>
    <xdr:to>
      <xdr:col>23</xdr:col>
      <xdr:colOff>669681</xdr:colOff>
      <xdr:row>19</xdr:row>
      <xdr:rowOff>5129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E5FF153-A675-4C47-8D83-02C6672BA8AC}"/>
            </a:ext>
          </a:extLst>
        </xdr:cNvPr>
        <xdr:cNvSpPr/>
      </xdr:nvSpPr>
      <xdr:spPr>
        <a:xfrm>
          <a:off x="7991475" y="3876675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257175</xdr:colOff>
      <xdr:row>30</xdr:row>
      <xdr:rowOff>190500</xdr:rowOff>
    </xdr:from>
    <xdr:to>
      <xdr:col>23</xdr:col>
      <xdr:colOff>660156</xdr:colOff>
      <xdr:row>32</xdr:row>
      <xdr:rowOff>5129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0CA7DE0-42AA-47FF-9A71-4B55A677EDDE}"/>
            </a:ext>
          </a:extLst>
        </xdr:cNvPr>
        <xdr:cNvSpPr/>
      </xdr:nvSpPr>
      <xdr:spPr>
        <a:xfrm>
          <a:off x="7981950" y="6372225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266700</xdr:colOff>
      <xdr:row>32</xdr:row>
      <xdr:rowOff>0</xdr:rowOff>
    </xdr:from>
    <xdr:to>
      <xdr:col>23</xdr:col>
      <xdr:colOff>669681</xdr:colOff>
      <xdr:row>33</xdr:row>
      <xdr:rowOff>14654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E2A0190-8188-4956-A5DF-69E53F332FC2}"/>
            </a:ext>
          </a:extLst>
        </xdr:cNvPr>
        <xdr:cNvSpPr/>
      </xdr:nvSpPr>
      <xdr:spPr>
        <a:xfrm>
          <a:off x="7991475" y="6572250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isn\AppData\Local\Temp\Rar$DIa6068.4877\250.%20Ngadirojo%20-%20Giriwoyo%2069.%20Jembatan%20Watu%20Agung%20I%20(R)%20(D).xlsx" TargetMode="External"/><Relationship Id="rId1" Type="http://schemas.openxmlformats.org/officeDocument/2006/relationships/externalLinkPath" Target="file:///C:\Users\trisn\AppData\Local\Temp\Rar$DIa6068.4877\250.%20Ngadirojo%20-%20Giriwoyo%2069.%20Jembatan%20Watu%20Agung%20I%20(R)%20(D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YLY-2003\Proyek\SP3082%20Hero%20PIM\020201%20HERO%20PIM%20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Proyek\SP%20Sport%20Center%20Gading%20Serpong\120601Sport%20Cen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Y\Data\Data%20Sardion\Sardion\Project\Subang\Tender%20Suba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%20EKA\JOB%20EKALIZA\KAB.BATANG\rabbatang\EE%20JBT%20JUWED\EE%20PANTURA%20(ANYAR)\ENGINEER%20ESTIMATE%20(pantura)\1.%20EE%20LOSARI-BREBES-TEGAL%201B\DC%20HOT%20MIX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%20EKA\JOB%20EKALIZA\KAB.BATANG\rabbatang\EE%20JBT%20JUWED\EE%20PANTURA%20(ANYAR)\ENGINEER%20ESTIMATE%20(pantura)\1.%20EE%20LOSARI-BREBES-TEGAL%201B\DC_JL-Demak-GD-Pwd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YLY-2003\project\yutaka\MECHANICAL-ts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2\TENDER\Jalan\coba-bal-s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C_serang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%20F%20F%20I%20C%20E\Project%20Soy-Job\2014\Kab.%20Semarang\SUPERVISI\POROS%20DESA\2.%20Panjaitan%20(Tarubudaya)\Data%20Kerja\mc%20&amp;%20lap.mingguan\SURYA%20AL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uter1\jorr\JORR%20-%20JAKON\SECTION%20E3\ELEVATED\ELEVATED%20SLA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Sipil\Irigasi\Sumbawa\Batu%20Bulan%20kiri%20(CP-4)\Direct%20Cost\DCost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My%20Documents\Suryana\Format%20DC\Kr%20tengahDiv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69\c\My%20Documents\Iwan\Akses%20bandara%20tgr\tangerang%20hatta\DC-akses%20band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I"/>
      <sheetName val="1"/>
      <sheetName val="2"/>
      <sheetName val="3"/>
      <sheetName val="4"/>
      <sheetName val="5"/>
      <sheetName val="6"/>
      <sheetName val="7"/>
      <sheetName val="K inv"/>
      <sheetName val="Cover R"/>
      <sheetName val="R1"/>
      <sheetName val="R2"/>
      <sheetName val="R3"/>
      <sheetName val="Cover D"/>
      <sheetName val="D1"/>
      <sheetName val="all"/>
      <sheetName val="D2"/>
      <sheetName val="D3"/>
      <sheetName val="D4"/>
      <sheetName val="K"/>
      <sheetName val="Kode 1"/>
      <sheetName val="Kode 2"/>
      <sheetName val="Kode 3a"/>
      <sheetName val="Kode 3b"/>
      <sheetName val="DD-2"/>
      <sheetName val="K.TIPE"/>
    </sheetNames>
    <sheetDataSet>
      <sheetData sheetId="0">
        <row r="17">
          <cell r="I17" t="str">
            <v>Ngadirojo</v>
          </cell>
          <cell r="K17" t="str">
            <v>Giriwoyo</v>
          </cell>
        </row>
        <row r="30">
          <cell r="L30" t="str">
            <v>33.012.250.069</v>
          </cell>
        </row>
        <row r="32">
          <cell r="K32" t="str">
            <v>Jembatan Watu Agung I</v>
          </cell>
        </row>
        <row r="34">
          <cell r="K34">
            <v>2023</v>
          </cell>
        </row>
      </sheetData>
      <sheetData sheetId="1">
        <row r="8">
          <cell r="H8" t="str">
            <v>P</v>
          </cell>
          <cell r="I8" t="str">
            <v>3</v>
          </cell>
          <cell r="J8" t="str">
            <v>3</v>
          </cell>
          <cell r="K8" t="str">
            <v>0</v>
          </cell>
          <cell r="L8" t="str">
            <v>1</v>
          </cell>
          <cell r="M8" t="str">
            <v>2</v>
          </cell>
          <cell r="N8" t="str">
            <v>2</v>
          </cell>
          <cell r="O8" t="str">
            <v>5</v>
          </cell>
          <cell r="P8" t="str">
            <v>0</v>
          </cell>
          <cell r="Q8" t="str">
            <v>0</v>
          </cell>
          <cell r="R8" t="str">
            <v>6</v>
          </cell>
          <cell r="S8" t="str">
            <v>9</v>
          </cell>
        </row>
        <row r="11">
          <cell r="T11" t="str">
            <v>JAWA TENGAH</v>
          </cell>
        </row>
        <row r="12">
          <cell r="H12" t="str">
            <v>8.001282S</v>
          </cell>
          <cell r="O12" t="str">
            <v xml:space="preserve"> 110.935972E</v>
          </cell>
          <cell r="X12">
            <v>32705</v>
          </cell>
        </row>
        <row r="13">
          <cell r="H13" t="str">
            <v>8.001562S</v>
          </cell>
          <cell r="O13" t="str">
            <v xml:space="preserve"> 110.935983E</v>
          </cell>
          <cell r="X13">
            <v>73205</v>
          </cell>
        </row>
        <row r="15">
          <cell r="B15">
            <v>45121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pe of work"/>
      <sheetName val="Rekap"/>
      <sheetName val="BQ interior"/>
      <sheetName val="BQ ME"/>
      <sheetName val="BQ R&amp;S"/>
      <sheetName val="lampiran 1"/>
      <sheetName val="Lampiran 2"/>
      <sheetName val="Prelim"/>
      <sheetName val="Anal. baja"/>
      <sheetName val="M'trl Baja"/>
      <sheetName val="HARGA MATERIAL"/>
      <sheetName val="UPAH KERJA"/>
      <sheetName val="FINISHING"/>
      <sheetName val="STRUKTUR"/>
      <sheetName val="EXTERNAL"/>
      <sheetName val="Paint"/>
      <sheetName val="Door"/>
      <sheetName val="HARGA"/>
      <sheetName val="Dafkua"/>
      <sheetName val="HSD"/>
      <sheetName val="H.Satuan"/>
      <sheetName val="UP MINOR"/>
      <sheetName val="Rkp B. UP"/>
      <sheetName val="A"/>
      <sheetName val="Scope_of_work"/>
      <sheetName val="BQ_interior"/>
      <sheetName val="BQ_ME"/>
      <sheetName val="BQ_R&amp;S"/>
      <sheetName val="lampiran_1"/>
      <sheetName val="Lampiran_2"/>
      <sheetName val="Anal__baja"/>
      <sheetName val="M'trl_Baja"/>
      <sheetName val="HARGA_MATERIAL"/>
      <sheetName val="UPAH_KERJA"/>
      <sheetName val="Alat B"/>
      <sheetName val="Bahan B"/>
      <sheetName val="Telusur"/>
      <sheetName val="Upah B"/>
      <sheetName val="L_10"/>
      <sheetName val="L_11"/>
      <sheetName val="L_13"/>
      <sheetName val="plant"/>
      <sheetName val="LAMP-7"/>
      <sheetName val="LAMP-5"/>
      <sheetName val="L_9"/>
      <sheetName val="DB"/>
      <sheetName val="ALAT-hitungan"/>
      <sheetName val="ANALISA"/>
      <sheetName val="RAP"/>
      <sheetName val="Basic Price"/>
      <sheetName val="alat"/>
      <sheetName val="div-5"/>
      <sheetName val="Kuantitas &amp; Harga"/>
      <sheetName val="Mobilisasi"/>
      <sheetName val="Unit Price"/>
      <sheetName val="Harga Satuan"/>
      <sheetName val="DATA BASE"/>
      <sheetName val="MC"/>
      <sheetName val="LAM-22"/>
      <sheetName val="D7"/>
      <sheetName val="Informasi"/>
      <sheetName val="Bhn_Alat_Upah"/>
      <sheetName val="Cover"/>
      <sheetName val="3-DIV3"/>
      <sheetName val="Scope_of_work1"/>
      <sheetName val="BQ_interior1"/>
      <sheetName val="BQ_ME1"/>
      <sheetName val="BQ_R&amp;S1"/>
      <sheetName val="lampiran_11"/>
      <sheetName val="Lampiran_21"/>
      <sheetName val="Anal__baja1"/>
      <sheetName val="M'trl_Baja1"/>
      <sheetName val="HARGA_MATERIAL1"/>
      <sheetName val="UPAH_KERJA1"/>
      <sheetName val="H_Satuan"/>
      <sheetName val="UP_MINOR"/>
      <sheetName val="Rkp_B__UP"/>
      <sheetName val="DATA_BASE"/>
      <sheetName val="Basic_Price"/>
      <sheetName val="Kuantitas_&amp;_Harga"/>
      <sheetName val="Unit_Price"/>
      <sheetName val="Lamp-2 (Analisa)"/>
      <sheetName val="BQ-E20-02(Rp)"/>
      <sheetName val="FORM_ANALIS"/>
      <sheetName val="Koefisien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BOQ"/>
      <sheetName val="MATERIAL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2">
          <cell r="H32" t="str">
            <v>m³</v>
          </cell>
          <cell r="I32">
            <v>195000</v>
          </cell>
          <cell r="L32">
            <v>195000</v>
          </cell>
          <cell r="M32">
            <v>0</v>
          </cell>
          <cell r="O32">
            <v>195000</v>
          </cell>
          <cell r="P32">
            <v>0</v>
          </cell>
          <cell r="Q32">
            <v>36481</v>
          </cell>
          <cell r="S32" t="str">
            <v>PT Jaya Readymix</v>
          </cell>
        </row>
        <row r="33">
          <cell r="H33" t="str">
            <v>m³</v>
          </cell>
          <cell r="I33">
            <v>205000</v>
          </cell>
          <cell r="L33">
            <v>205000</v>
          </cell>
          <cell r="M33">
            <v>0</v>
          </cell>
          <cell r="O33">
            <v>205000</v>
          </cell>
          <cell r="P33">
            <v>0</v>
          </cell>
          <cell r="Q33">
            <v>36481</v>
          </cell>
          <cell r="S33" t="str">
            <v>PT Jaya Readymix</v>
          </cell>
        </row>
        <row r="34">
          <cell r="H34" t="str">
            <v>m³</v>
          </cell>
          <cell r="I34">
            <v>174000</v>
          </cell>
          <cell r="L34">
            <v>174000</v>
          </cell>
          <cell r="M34">
            <v>0</v>
          </cell>
          <cell r="O34">
            <v>174000</v>
          </cell>
          <cell r="P34">
            <v>0</v>
          </cell>
          <cell r="Q34">
            <v>36479</v>
          </cell>
          <cell r="S34" t="str">
            <v>PT Jaya Readymix</v>
          </cell>
        </row>
        <row r="35">
          <cell r="H35" t="str">
            <v>m³</v>
          </cell>
          <cell r="I35">
            <v>230000</v>
          </cell>
          <cell r="L35">
            <v>230000</v>
          </cell>
          <cell r="M35">
            <v>0</v>
          </cell>
          <cell r="O35">
            <v>230000</v>
          </cell>
          <cell r="P35">
            <v>0</v>
          </cell>
          <cell r="Q35">
            <v>36873</v>
          </cell>
          <cell r="S35" t="str">
            <v>PT Jaya Readymix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32">
          <cell r="H32" t="str">
            <v>m³</v>
          </cell>
        </row>
      </sheetData>
      <sheetData sheetId="25">
        <row r="32">
          <cell r="H32" t="str">
            <v>m³</v>
          </cell>
        </row>
      </sheetData>
      <sheetData sheetId="26">
        <row r="32">
          <cell r="H32" t="str">
            <v>m³</v>
          </cell>
        </row>
      </sheetData>
      <sheetData sheetId="27">
        <row r="32">
          <cell r="H32" t="str">
            <v>m³</v>
          </cell>
        </row>
      </sheetData>
      <sheetData sheetId="28">
        <row r="32">
          <cell r="H32" t="str">
            <v>m³</v>
          </cell>
        </row>
      </sheetData>
      <sheetData sheetId="29">
        <row r="32">
          <cell r="H32" t="str">
            <v>m³</v>
          </cell>
        </row>
      </sheetData>
      <sheetData sheetId="30">
        <row r="32">
          <cell r="H32" t="str">
            <v>m³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>
        <row r="32">
          <cell r="H32" t="str">
            <v>m³</v>
          </cell>
        </row>
      </sheetData>
      <sheetData sheetId="68">
        <row r="32">
          <cell r="H32" t="str">
            <v>m³</v>
          </cell>
        </row>
      </sheetData>
      <sheetData sheetId="69">
        <row r="32">
          <cell r="H32" t="str">
            <v>m³</v>
          </cell>
        </row>
      </sheetData>
      <sheetData sheetId="70"/>
      <sheetData sheetId="71"/>
      <sheetData sheetId="72"/>
      <sheetData sheetId="73">
        <row r="32">
          <cell r="H32" t="str">
            <v>m³</v>
          </cell>
        </row>
      </sheetData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Informasi"/>
      <sheetName val="H.Satuan"/>
      <sheetName val="Kuantitas &amp; Harga"/>
      <sheetName val=" PE-F-42 MR 9 Manpower"/>
      <sheetName val="Sheet"/>
      <sheetName val="B - Norelec"/>
      <sheetName val="Data"/>
      <sheetName val="Analis harga"/>
      <sheetName val="ANALISA"/>
      <sheetName val="Balok"/>
      <sheetName val="List Plant"/>
      <sheetName val="bahan"/>
      <sheetName val="D3"/>
      <sheetName val="D4"/>
      <sheetName val="D6"/>
      <sheetName val="D7"/>
      <sheetName val="D8"/>
      <sheetName val="Rekap Direct Cost"/>
      <sheetName val="Lingkup_Pekerjaan"/>
      <sheetName val="Pek_persiapan"/>
      <sheetName val="anal_baja"/>
      <sheetName val="m'trl_baja"/>
      <sheetName val="HARGA_MATERIAL"/>
      <sheetName val="UPAH_KERJA"/>
      <sheetName val="Rekap_Direct_Cost"/>
      <sheetName val="3"/>
      <sheetName val="L_O&amp;O(Ina)"/>
      <sheetName val="S_Suramadu"/>
      <sheetName val="Analisa -Baku"/>
      <sheetName val="DATUM"/>
      <sheetName val="HARGA DASAR"/>
      <sheetName val="INPUT"/>
      <sheetName val="harga"/>
      <sheetName val="EK-JAN-07"/>
      <sheetName val="CH"/>
      <sheetName val="M+MC"/>
      <sheetName val="D3.1"/>
      <sheetName val="BL (1)"/>
      <sheetName val="OH-10BLN"/>
      <sheetName val="abcdef"/>
      <sheetName val="Material"/>
      <sheetName val="BEDA VOL"/>
      <sheetName val="SIPIL"/>
      <sheetName val="ME"/>
      <sheetName val="LAMP-3"/>
      <sheetName val="LAMP-4"/>
      <sheetName val="LAMP 5"/>
      <sheetName val="LAMP-7"/>
      <sheetName val="LAMP-8"/>
      <sheetName val="LAMP-9"/>
      <sheetName val="RAB(o)"/>
      <sheetName val="Weight Bridge"/>
      <sheetName val="BEDA_VOL"/>
      <sheetName val="LAMP_5"/>
      <sheetName val="BAG-2"/>
      <sheetName val="H-Bahan"/>
      <sheetName val="Anal"/>
      <sheetName val="Rekap Tahap 1"/>
      <sheetName val="SUM"/>
      <sheetName val="STR"/>
      <sheetName val="SELL-SUMM-COST"/>
      <sheetName val="Pipe"/>
      <sheetName val="Sheet2"/>
      <sheetName val="Mall"/>
      <sheetName val="Panel,feeder,elek"/>
      <sheetName val="REKAP TOTAL"/>
      <sheetName val="Upah_Bahan"/>
      <sheetName val="326BQSTC"/>
      <sheetName val="HB 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HB"/>
      <sheetName val="Prod.02"/>
      <sheetName val="Daftar Harga"/>
      <sheetName val="Plumbing"/>
      <sheetName val="D2.2"/>
      <sheetName val="A"/>
      <sheetName val="120601Sport Center"/>
      <sheetName val="00_Jumlah Total"/>
      <sheetName val="ANALISA NOV '07"/>
      <sheetName val="A-BANTU"/>
      <sheetName val="DAF_1"/>
      <sheetName val="Steel Material List"/>
      <sheetName val="Ana"/>
      <sheetName val="H_Satuan"/>
      <sheetName val="harsat"/>
      <sheetName val="Meto"/>
      <sheetName val="Analisa Tend (2)"/>
      <sheetName val="BISMILLAH"/>
      <sheetName val="Sheet1"/>
      <sheetName val="Koefisien"/>
      <sheetName val="INDEX"/>
      <sheetName val="Currency Rate"/>
      <sheetName val="keb-BHN"/>
      <sheetName val="Volume"/>
      <sheetName val="ANALIS ALAT"/>
      <sheetName val="Faktor Markup"/>
      <sheetName val="Spesifikasi "/>
      <sheetName val="TANJUNG-CONV"/>
      <sheetName val="PROD15_5"/>
      <sheetName val="sumber"/>
      <sheetName val="Master Edit"/>
      <sheetName val="ELEMENT SUM"/>
      <sheetName val="perkerasan"/>
      <sheetName val="ganti rugi"/>
      <sheetName val="An-Pek-Arui"/>
      <sheetName val="Satuan"/>
      <sheetName val="Owning"/>
      <sheetName val="WET_2"/>
      <sheetName val="PLAFOND"/>
      <sheetName val="SANITAIR"/>
      <sheetName val="Analis_Tanah"/>
      <sheetName val="Analis_Drainase"/>
      <sheetName val="Perm. Test"/>
      <sheetName val="DAF-1"/>
      <sheetName val="A-11 Steel Str"/>
      <sheetName val="A-03 Pile"/>
      <sheetName val="H-Dasar"/>
      <sheetName val="Gudang non AC-AC Struktur"/>
      <sheetName val="BAHAN_STR"/>
      <sheetName val="Hrg_Sat"/>
      <sheetName val="Upah&amp;Bahan"/>
      <sheetName val="LAM-22"/>
      <sheetName val="Bahan &amp; Upah"/>
      <sheetName val="RAB ME"/>
      <sheetName val="PRD 01-3"/>
      <sheetName val="DAFT_ALAT,UPAH &amp; MAT"/>
      <sheetName val="MUA SA"/>
      <sheetName val="Hrg.Sat"/>
      <sheetName val="HARGA SAT"/>
      <sheetName val="MAPDC "/>
      <sheetName val="DB"/>
      <sheetName val="Lingkup_Pekerjaan1"/>
      <sheetName val="Pek_persiapan1"/>
      <sheetName val="anal_baja1"/>
      <sheetName val="m'trl_baja1"/>
      <sheetName val="HARGA_MATERIAL1"/>
      <sheetName val="UPAH_KERJA1"/>
      <sheetName val="Analis_harga"/>
      <sheetName val="List_Plant"/>
      <sheetName val="Rekap_Direct_Cost1"/>
      <sheetName val="Analisa_-Baku"/>
      <sheetName val="BEDA_VOL1"/>
      <sheetName val="LAMP_51"/>
      <sheetName val="D3_1"/>
      <sheetName val="Weight_Bridge"/>
      <sheetName val="Rekap_Tahap_1"/>
      <sheetName val="REKAP_TOTAL"/>
      <sheetName val="HB_"/>
      <sheetName val="BL_(1)"/>
      <sheetName val="Faktor_Markup"/>
      <sheetName val="Spesifikasi_"/>
      <sheetName val="RAB_ME"/>
      <sheetName val="PRD_01-3"/>
      <sheetName val="Harga_Dasar"/>
      <sheetName val="D2_2"/>
      <sheetName val="Sumber_Daya"/>
      <sheetName val="HARGA_BAHAN&amp;UPAH_"/>
      <sheetName val="ARC_BANGUNAN_UTAMA"/>
      <sheetName val="REKAP_ME_"/>
      <sheetName val="Prod_02"/>
      <sheetName val="Perm__Test"/>
      <sheetName val="A-11_Steel_Str"/>
      <sheetName val="A-03_Pile"/>
      <sheetName val="ANALISA_NOV_'07"/>
      <sheetName val="120601Sport_Center"/>
      <sheetName val="DAFT_ALAT,UPAH_&amp;_MAT"/>
      <sheetName val="00_Jumlah_Total"/>
      <sheetName val="H_Satuan1"/>
      <sheetName val="Steel_Material_List"/>
      <sheetName val="MUA_SA"/>
      <sheetName val="Analisa_Tend_(2)"/>
      <sheetName val="B_-_Norelec"/>
      <sheetName val="HARGA_SAT"/>
      <sheetName val="MAPDC_"/>
      <sheetName val="TOEVOER"/>
      <sheetName val="IN"/>
      <sheetName val="BM 1 (M)"/>
      <sheetName val="Electrikal"/>
      <sheetName val="Elektrikal"/>
      <sheetName val="UPAH + ALAT"/>
      <sheetName val="NP"/>
      <sheetName val="H.Upah"/>
      <sheetName val="WP"/>
      <sheetName val="Mobilisasi"/>
      <sheetName val="Hrg-sat"/>
      <sheetName val="Merak_Sum-FIX"/>
      <sheetName val="Price"/>
      <sheetName val="#REF"/>
      <sheetName val="TU"/>
      <sheetName val="Rekap A"/>
      <sheetName val="Analisa RAP"/>
      <sheetName val="Alat"/>
      <sheetName val="Alat B"/>
      <sheetName val="Bahan B"/>
      <sheetName val="RAP"/>
      <sheetName val="Sub"/>
      <sheetName val="Telusur"/>
      <sheetName val="Upah"/>
      <sheetName val="Upah B"/>
      <sheetName val="Analisa RAB"/>
      <sheetName val="BILL"/>
      <sheetName val="Cover"/>
      <sheetName val="factor"/>
      <sheetName val="PERSIAPAN"/>
      <sheetName val="Scdl"/>
      <sheetName val="ANALISA (2)"/>
      <sheetName val="SUR-HARGA"/>
      <sheetName val="AHS Marka"/>
      <sheetName val="RAB1"/>
      <sheetName val="name"/>
      <sheetName val="EK-JAN-08"/>
      <sheetName val="Mat. List'08"/>
      <sheetName val="ANALISA PEK.UMUM"/>
      <sheetName val="CF-satu"/>
      <sheetName val="ESCON"/>
      <sheetName val="BQNSC"/>
      <sheetName val="rek_PUS oe"/>
      <sheetName val="AC"/>
      <sheetName val="villa"/>
      <sheetName val="S- Curve Cash flow"/>
      <sheetName val="Gb Link Requirement"/>
      <sheetName val="Costos"/>
      <sheetName val="REKAP_ARSITEKTUR."/>
      <sheetName val="Harga Satuan"/>
      <sheetName val="BREAKER"/>
      <sheetName val="LAP. MINGG"/>
      <sheetName val="FMU"/>
      <sheetName val="Uph&amp;bhn"/>
      <sheetName val="An.harga alat"/>
      <sheetName val="AMD II"/>
      <sheetName val="AMD I"/>
      <sheetName val="dist. mat"/>
      <sheetName val="hrg.bhn"/>
      <sheetName val="BQ_Methanol"/>
      <sheetName val="PipWT"/>
      <sheetName val="HRG BHN"/>
      <sheetName val="Pos 4-1"/>
      <sheetName val="DATA1"/>
      <sheetName val="PC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dt"/>
      <sheetName val="MAP"/>
      <sheetName val="Prog Real"/>
      <sheetName val="PRY.02"/>
      <sheetName val="LAMPIRAN -B"/>
      <sheetName val="kik"/>
      <sheetName val="divII"/>
      <sheetName val="Anls_BKL"/>
      <sheetName val="Isian Biodata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An_harga_alat"/>
      <sheetName val="AMD_II"/>
      <sheetName val="AMD_I"/>
      <sheetName val="dist__mat"/>
      <sheetName val="Bahan_&amp;_Upah"/>
      <sheetName val="hrg_bhn"/>
      <sheetName val="ANALISA_(2)"/>
      <sheetName val="AHS_Marka"/>
      <sheetName val="ganti_rugi"/>
      <sheetName val="UPAH_+_ALAT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Analisa_RAP"/>
      <sheetName val="Alat_B"/>
      <sheetName val="Bahan_B"/>
      <sheetName val="Upah_B"/>
      <sheetName val="Analisa_RAB"/>
      <sheetName val="Rekap_A"/>
      <sheetName val="rek_PUS_oe"/>
      <sheetName val="S-_Curve_Cash_flow"/>
      <sheetName val="Gb_Link_Requirement"/>
      <sheetName val="REKAP_ARSITEKTUR_"/>
      <sheetName val="Harga_Satuan"/>
      <sheetName val="LAP__MINGG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SEX"/>
      <sheetName val="BoQ"/>
      <sheetName val="Konfirm"/>
      <sheetName val="Estimate"/>
      <sheetName val="BHN-ALAT"/>
      <sheetName val="Superstruc"/>
      <sheetName val="Direct Cost Thp 2"/>
      <sheetName val="Hargamaterial"/>
      <sheetName val="41,9&amp;36,3"/>
      <sheetName val="ana_str"/>
      <sheetName val="Owning cost Alat"/>
      <sheetName val="CUACA"/>
      <sheetName val="sdm"/>
      <sheetName val="Analisa SNI STANDART "/>
      <sheetName val="610.04"/>
      <sheetName val="610.05"/>
      <sheetName val="610.06"/>
      <sheetName val="610.07"/>
      <sheetName val="610.08"/>
      <sheetName val="PriceList"/>
      <sheetName val="REKAP STRUKTUR"/>
      <sheetName val="Harsat Upah STR ARS"/>
      <sheetName val="HRG BAHAN &amp; UPAH okk"/>
      <sheetName val="Analis Kusen okk"/>
      <sheetName val="Df-Kuan"/>
      <sheetName val="AnalisaSIPIL RIIL"/>
      <sheetName val="Div2"/>
      <sheetName val="61004"/>
      <sheetName val="61005"/>
      <sheetName val="61006"/>
      <sheetName val="61007"/>
      <sheetName val="61008"/>
      <sheetName val="MAPDC"/>
      <sheetName val="sumber data alat"/>
      <sheetName val="Data 1"/>
      <sheetName val="BAPP"/>
      <sheetName val="SPK"/>
      <sheetName val="bq"/>
      <sheetName val="PRD 01-4"/>
      <sheetName val="NM"/>
      <sheetName val="REKAP BQ"/>
      <sheetName val="Bill-1"/>
      <sheetName val="Hargasatuan"/>
      <sheetName val="Aspal"/>
      <sheetName val="Ana duct"/>
      <sheetName val="Rekap Prelim"/>
      <sheetName val="atap"/>
      <sheetName val="PAD-F"/>
      <sheetName val="unit price"/>
      <sheetName val="extern"/>
      <sheetName val="Resume"/>
      <sheetName val="jadw"/>
      <sheetName val="Allowance"/>
      <sheetName val="SPJ"/>
      <sheetName val="5-Alat"/>
      <sheetName val="4-Price"/>
      <sheetName val="4-Quarry"/>
      <sheetName val="351BQMCN"/>
      <sheetName val="AC WIL SERANG"/>
      <sheetName val="Kanan"/>
      <sheetName val="DATA PROYEK"/>
      <sheetName val="Uraian"/>
      <sheetName val="XLR_NoRangeSheet"/>
      <sheetName val="REKAP BOQ"/>
      <sheetName val="HSD"/>
      <sheetName val="Markup"/>
      <sheetName val="Valve"/>
      <sheetName val="MAPP"/>
      <sheetName val="asumsi"/>
      <sheetName val="Ana. PU"/>
      <sheetName val="H-SAT"/>
      <sheetName val="dasar"/>
      <sheetName val="SKh.1.7.16.1.(3)"/>
      <sheetName val="MT_an"/>
      <sheetName val="Breakdown"/>
      <sheetName val="AHS ARS"/>
      <sheetName val="ISIAN"/>
      <sheetName val="ITEM BARU"/>
      <sheetName val="ANALISA PENGEBORAN TRMSK SPT"/>
      <sheetName val="ANALISA RELOKASI TIANG LISTRIK"/>
      <sheetName val="ANALISA PENYEDIAAN GIRDER 30"/>
      <sheetName val="ANALISA PEMASANGAN GIRDER 30"/>
      <sheetName val="PP"/>
      <sheetName val="PENELITI"/>
      <sheetName val="ADDENDUM 02"/>
      <sheetName val="PERMOHONAN"/>
      <sheetName val="ITEM BARU (2)"/>
      <sheetName val="REKOMEN"/>
      <sheetName val="ADDENDUM 01"/>
      <sheetName val="SALURAN"/>
      <sheetName val="5-ALAT(1)"/>
      <sheetName val="Kuantitas_&amp;_Harga"/>
      <sheetName val="_PE-F-42_MR_9_Manpower"/>
      <sheetName val="Currency_Rate"/>
      <sheetName val="ANALIS_ALAT"/>
      <sheetName val="Master_Edit"/>
      <sheetName val="ELEMENT_SUM"/>
      <sheetName val="SKh_1_7_16_1_(3)"/>
      <sheetName val="AHS_ARS"/>
      <sheetName val="gvl"/>
      <sheetName val="Cash Flow bulanan"/>
      <sheetName val="Analisa Fave"/>
      <sheetName val="Bank"/>
      <sheetName val="BUA"/>
      <sheetName val="Harsat Bahan"/>
      <sheetName val="Harsat Subkon"/>
      <sheetName val="Harsat Upah"/>
      <sheetName val="TABEL"/>
      <sheetName val="4-Basic Price"/>
      <sheetName val="Rek.An"/>
      <sheetName val="BQ OE"/>
      <sheetName val="DIV1"/>
      <sheetName val="Rekapitulasi"/>
      <sheetName val="Hitung"/>
      <sheetName val="Analis Upah"/>
      <sheetName val="HARSAT-lain"/>
      <sheetName val="HARSAT-tanah"/>
      <sheetName val="HARSAT-lhn"/>
      <sheetName val="Cash2"/>
      <sheetName val="RAB Temiling "/>
      <sheetName val="HS"/>
      <sheetName val="HS-2"/>
      <sheetName val="ANAL_2.1"/>
      <sheetName val="VOL_1"/>
      <sheetName val="LAMP_2.2"/>
      <sheetName val="RKP"/>
      <sheetName val="hardas"/>
      <sheetName val="Analisa Tekhnis"/>
      <sheetName val="own"/>
      <sheetName val="AnBayarUtama"/>
      <sheetName val="7.1(3)"/>
      <sheetName val="upah bahan"/>
      <sheetName val="PVC"/>
      <sheetName val="UBA RAB"/>
      <sheetName val="RAP M"/>
      <sheetName val="BUL M"/>
      <sheetName val="③赤紙(日文)"/>
      <sheetName val="RAPK"/>
      <sheetName val="BQ1"/>
      <sheetName val="概総括1"/>
      <sheetName val="Const"/>
      <sheetName val="PAD_F"/>
      <sheetName val="analisa_gedung"/>
      <sheetName val="gaji"/>
      <sheetName val="Upah+Bahan"/>
      <sheetName val="M.AR-KUAT"/>
      <sheetName val="AHS"/>
      <sheetName val="Bill No 6 Koord _ Attendance"/>
      <sheetName val="Bill No 4 Summary "/>
      <sheetName val="STR(CANCEL)"/>
      <sheetName val="Tie Beam GN"/>
      <sheetName val="PileCap"/>
      <sheetName val="liste"/>
      <sheetName val="Kinerja Proyek"/>
      <sheetName val="PersList"/>
      <sheetName val="HM"/>
      <sheetName val="MT"/>
      <sheetName val="Rupa2"/>
      <sheetName val="prog-mgu"/>
      <sheetName val="P5"/>
      <sheetName val="Peralatan"/>
      <sheetName val="RAB-2006-Total"/>
      <sheetName val="pek tanah utk irigasi"/>
      <sheetName val="SCH"/>
      <sheetName val="K3LM"/>
      <sheetName val="Formula Paket A"/>
      <sheetName val="pivot1"/>
      <sheetName val="Uba"/>
      <sheetName val="DaftarAn"/>
      <sheetName val="AnAlat"/>
      <sheetName val="Sec I ML"/>
      <sheetName val="Summary"/>
      <sheetName val="Fill this out first..."/>
      <sheetName val="ELECTRICAL"/>
      <sheetName val="Mech CIF"/>
      <sheetName val="Notes"/>
      <sheetName val="bbt-1999"/>
      <sheetName val="Basic Price"/>
      <sheetName val="06-Progress"/>
      <sheetName val="04-Safety"/>
      <sheetName val="LAUT"/>
      <sheetName val="SDMTA"/>
      <sheetName val="terbilang"/>
      <sheetName val="Prod 15-5"/>
      <sheetName val="harsat sdy"/>
      <sheetName val="Format Daftar Sewa Alat "/>
      <sheetName val="Uraian Upah"/>
      <sheetName val="OHD"/>
      <sheetName val="AnalisaHarga"/>
      <sheetName val="Analysis"/>
      <sheetName val="Tabel Item"/>
      <sheetName val="Tabel Satuan"/>
      <sheetName val="Tabel Alat"/>
      <sheetName val="Tabel Bahan"/>
      <sheetName val="Tabel Tenaga"/>
      <sheetName val="New MADC (2)"/>
      <sheetName val="HDS"/>
      <sheetName val="Analisa Satuan"/>
      <sheetName val="Dating"/>
      <sheetName val="ASat"/>
      <sheetName val="duadan3"/>
      <sheetName val="Mat"/>
      <sheetName val="WI"/>
      <sheetName val="R&amp;NR"/>
      <sheetName val="Prod 02"/>
      <sheetName val="SITE-E"/>
      <sheetName val="Man Power"/>
      <sheetName val="CF Rp-USD"/>
      <sheetName val="EST"/>
      <sheetName val="BL _1_"/>
      <sheetName val="Analisa Bahan"/>
      <sheetName val="rate"/>
      <sheetName val="Surat2"/>
      <sheetName val="Eval. Arus Kas"/>
      <sheetName val="cv _2_"/>
      <sheetName val="hal7_personil"/>
      <sheetName val="D985"/>
      <sheetName val="pivot2"/>
      <sheetName val="Material&amp;Alat"/>
      <sheetName val="REKOM-Rekap.SCEDULE 3"/>
      <sheetName val="i-j. Pengalaman"/>
      <sheetName val="PO-2"/>
      <sheetName val="Daftar Kuantitas &amp; Harga  MC_0"/>
      <sheetName val="G_Merak-FIX"/>
      <sheetName val="RLB"/>
      <sheetName val="LKT - HL"/>
      <sheetName val="LKT - HS"/>
      <sheetName val="Master 1.0"/>
      <sheetName val="Piping"/>
      <sheetName val="01.FA"/>
      <sheetName val="Metod TWR"/>
      <sheetName val="HRGA SATUAN UPAH-BAHAN"/>
      <sheetName val="HS Bhn"/>
      <sheetName val="BQ ARS"/>
      <sheetName val="TABLE-1"/>
      <sheetName val="Cek list"/>
      <sheetName val="Lingkup_Pekerjaan3"/>
      <sheetName val="Pek_persiapan3"/>
      <sheetName val="anal_baja3"/>
      <sheetName val="m'trl_baja3"/>
      <sheetName val="HARGA_MATERIAL3"/>
      <sheetName val="UPAH_KERJA3"/>
      <sheetName val="Analis_harga1"/>
      <sheetName val="List_Plant1"/>
      <sheetName val="Rekap_Direct_Cost2"/>
      <sheetName val="Analisa_-Baku1"/>
      <sheetName val="BEDA_VOL3"/>
      <sheetName val="LAMP_53"/>
      <sheetName val="D3_12"/>
      <sheetName val="Weight_Bridge2"/>
      <sheetName val="Rekap_Tahap_11"/>
      <sheetName val="REKAP_TOTAL1"/>
      <sheetName val="HB_1"/>
      <sheetName val="BL_(1)1"/>
      <sheetName val="Faktor_Markup1"/>
      <sheetName val="Spesifikasi_1"/>
      <sheetName val="Harga_Dasar1"/>
      <sheetName val="Sumber_Daya1"/>
      <sheetName val="HARGA_BAHAN&amp;UPAH_1"/>
      <sheetName val="ARC_BANGUNAN_UTAMA1"/>
      <sheetName val="REKAP_ME_1"/>
      <sheetName val="Prod_021"/>
      <sheetName val="AC_WIL_SERANG"/>
      <sheetName val="D2_21"/>
      <sheetName val="Perm__Test1"/>
      <sheetName val="A-11_Steel_Str1"/>
      <sheetName val="A-03_Pile1"/>
      <sheetName val="ANALISA_NOV_'071"/>
      <sheetName val="120601Sport_Center1"/>
      <sheetName val="DAFT_ALAT,UPAH_&amp;_MAT1"/>
      <sheetName val="00_Jumlah_Total1"/>
      <sheetName val="H_Satuan2"/>
      <sheetName val="Steel_Material_List1"/>
      <sheetName val="MUA_SA1"/>
      <sheetName val="Hrg_Sat2"/>
      <sheetName val="Analisa_Tend_(2)1"/>
      <sheetName val="B_-_Norelec1"/>
      <sheetName val="HARGA_SAT1"/>
      <sheetName val="MAPDC_1"/>
      <sheetName val="RAB_ME1"/>
      <sheetName val="PRD_01-31"/>
      <sheetName val="Gudang_non_AC-AC_Struktur1"/>
      <sheetName val="Owning_cost_Alat"/>
      <sheetName val="Analisa_SNI_STANDART_"/>
      <sheetName val="610_04"/>
      <sheetName val="610_05"/>
      <sheetName val="610_06"/>
      <sheetName val="610_07"/>
      <sheetName val="610_08"/>
      <sheetName val="Bahan_&amp;_Upah1"/>
      <sheetName val="unit_price"/>
      <sheetName val="An_harga_alat1"/>
      <sheetName val="AMD_II1"/>
      <sheetName val="AMD_I1"/>
      <sheetName val="dist__mat1"/>
      <sheetName val="Prod_022"/>
      <sheetName val="HRG_BAHAN_&amp;_UPAH_okk"/>
      <sheetName val="Analis_Kusen_okk"/>
      <sheetName val="AnalisaSIPIL_RIIL"/>
      <sheetName val="Ana__PU"/>
      <sheetName val="Pos_4-11"/>
      <sheetName val="ANALISA_(2)1"/>
      <sheetName val="AHS_Marka1"/>
      <sheetName val="ganti_rugi1"/>
      <sheetName val="UPAH_+_ALAT1"/>
      <sheetName val="Daftar_Harga1"/>
      <sheetName val="ANALISA_PEK_UMUM1"/>
      <sheetName val="Mat__List'081"/>
      <sheetName val="hrg_bhn1"/>
      <sheetName val="BM_1_(M)1"/>
      <sheetName val="Analisa_RAP1"/>
      <sheetName val="Alat_B1"/>
      <sheetName val="Bahan_B1"/>
      <sheetName val="Upah_B1"/>
      <sheetName val="Analisa_RAB1"/>
      <sheetName val="Rekap_A1"/>
      <sheetName val="Harga_Satuan1"/>
      <sheetName val="rek_PUS_oe1"/>
      <sheetName val="Gb_Link_Requirement1"/>
      <sheetName val="S-_Curve_Cash_flow1"/>
      <sheetName val="Anls-ME_Tampil1"/>
      <sheetName val="BQ_(by_owner)1"/>
      <sheetName val="rab_me_(fisik)1"/>
      <sheetName val="rab_me_(by_owner)_1"/>
      <sheetName val="Urai__Resap_pengikat1"/>
      <sheetName val="CONS_1"/>
      <sheetName val="REKAP_ARSITEKTUR_1"/>
      <sheetName val="LAP__MINGG1"/>
      <sheetName val="H_Upah1"/>
      <sheetName val="LAMPIRAN_-B1"/>
      <sheetName val="Prog_Real1"/>
      <sheetName val="PRY_021"/>
      <sheetName val="Isian_Biodata1"/>
      <sheetName val="Data_1"/>
      <sheetName val="PRD_01-4"/>
      <sheetName val="REKAP_BQ"/>
      <sheetName val="Direct_Cost_Thp_2"/>
      <sheetName val="Ana_duct"/>
      <sheetName val="Rekap_Prelim"/>
      <sheetName val="Harsat_Upah_STR_ARS"/>
      <sheetName val="REKAP_STRUKTUR"/>
      <sheetName val="sumber_data_alat"/>
      <sheetName val="Analisa_Tekhnis"/>
      <sheetName val="7_1(3)"/>
      <sheetName val="UBA_RAB"/>
      <sheetName val="RAP_M"/>
      <sheetName val="BUL_M"/>
      <sheetName val="M_AR-KUAT"/>
      <sheetName val="Bill_No_6_Koord___Attendance"/>
      <sheetName val="Bill_No_4_Summary_"/>
      <sheetName val="Tie_Beam_GN"/>
      <sheetName val="Kinerja_Proyek"/>
      <sheetName val="DATA_PROYEK"/>
      <sheetName val="Cash_Flow_bulanan"/>
      <sheetName val="Analisa_Fave"/>
      <sheetName val="Harsat_Bahan"/>
      <sheetName val="Harsat_Subkon"/>
      <sheetName val="Harsat_Upah"/>
      <sheetName val="4-Basic_Price"/>
      <sheetName val="Rek_An"/>
      <sheetName val="BQ_OE"/>
      <sheetName val="Analis_Upah"/>
      <sheetName val="RAB_Temiling_"/>
      <sheetName val="pek_tanah_utk_irigasi"/>
      <sheetName val="Formula_Paket_A"/>
      <sheetName val="Sec_I_ML"/>
      <sheetName val="Fill_this_out_first___"/>
      <sheetName val="Mech_CIF"/>
      <sheetName val="Basic_Price"/>
      <sheetName val="Prod_15-5"/>
      <sheetName val="Eval__Arus_Kas"/>
      <sheetName val="cv__2_"/>
      <sheetName val="Man_Power"/>
      <sheetName val="CF_Rp-USD"/>
      <sheetName val="BL__1_"/>
      <sheetName val="Analisa_Bahan"/>
      <sheetName val="harsat_sdy"/>
      <sheetName val="Format_Daftar_Sewa_Alat_"/>
      <sheetName val="Tabel_Item"/>
      <sheetName val="Tabel_Satuan"/>
      <sheetName val="Tabel_Alat"/>
      <sheetName val="Tabel_Bahan"/>
      <sheetName val="Tabel_Tenaga"/>
      <sheetName val="Uraian_Upah"/>
      <sheetName val="New_MADC_(2)"/>
      <sheetName val="Analisa_Satuan"/>
      <sheetName val="struktur tdk dipakai"/>
      <sheetName val="GALIAN batu ok (89)"/>
      <sheetName val="B D_AHS6"/>
      <sheetName val="BA"/>
      <sheetName val="RSK-01"/>
      <sheetName val="LPP-101"/>
      <sheetName val="REF.ONLY"/>
      <sheetName val="Bhn.Ars"/>
      <sheetName val="Grand Summary"/>
      <sheetName val="rab-SAPHIR"/>
      <sheetName val="UNIT PRICE WAGE and MATERIAL"/>
      <sheetName val="Daftar Customer"/>
      <sheetName val="REKAPITULASI (2)"/>
      <sheetName val="anls"/>
      <sheetName val="BIL"/>
      <sheetName val="PENAWARAN"/>
      <sheetName val="KH-Q1,Q2,01"/>
      <sheetName val="Vender"/>
      <sheetName val="Analisa 1"/>
      <sheetName val="HARGA SAT KAMAL"/>
      <sheetName val="Sheet15"/>
      <sheetName val="PO2"/>
      <sheetName val="Satuan Dasar"/>
      <sheetName val="DUB"/>
      <sheetName val="TARIP"/>
      <sheetName val="Permanent info"/>
      <sheetName val="BDP"/>
      <sheetName val="surfacing &amp; point..."/>
      <sheetName val="stone mas ARE"/>
      <sheetName val="New MADC"/>
      <sheetName val="Rkp(1)"/>
      <sheetName val="Data Alat"/>
      <sheetName val="1.B"/>
      <sheetName val="Abutment"/>
      <sheetName val="Rupiah"/>
      <sheetName val="SAT-DAS"/>
      <sheetName val="Lamp 1(NRC)ok0201"/>
      <sheetName val="HarSat (2)"/>
      <sheetName val="Personil"/>
      <sheetName val="Management"/>
      <sheetName val="MTa"/>
      <sheetName val="div 7"/>
      <sheetName val="D.1.7"/>
      <sheetName val="D.1.5"/>
      <sheetName val="D.2.3"/>
      <sheetName val="D.2.2"/>
      <sheetName val="Harga S Dasar"/>
      <sheetName val="ahs_utama"/>
      <sheetName val="HSD Nov 2016"/>
      <sheetName val="ANALISA AS-BUTON"/>
      <sheetName val="Ko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5">
          <cell r="A15">
            <v>5</v>
          </cell>
        </row>
        <row r="16">
          <cell r="A16">
            <v>6</v>
          </cell>
        </row>
        <row r="17">
          <cell r="A17">
            <v>7</v>
          </cell>
        </row>
        <row r="18">
          <cell r="A18">
            <v>8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</row>
        <row r="22">
          <cell r="A22">
            <v>11</v>
          </cell>
        </row>
        <row r="23">
          <cell r="A23">
            <v>12</v>
          </cell>
        </row>
        <row r="24">
          <cell r="A24">
            <v>13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E27" t="str">
            <v>K 150</v>
          </cell>
          <cell r="G27" t="str">
            <v>m³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( 1 September 1999 )</v>
          </cell>
        </row>
        <row r="28">
          <cell r="E28" t="str">
            <v>K 175</v>
          </cell>
          <cell r="G28" t="str">
            <v>m³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 t="str">
            <v>K 200</v>
          </cell>
          <cell r="G29" t="str">
            <v>m³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E30" t="str">
            <v>K 225</v>
          </cell>
          <cell r="G30" t="str">
            <v>m³</v>
          </cell>
          <cell r="H30">
            <v>215000</v>
          </cell>
          <cell r="I30">
            <v>0</v>
          </cell>
          <cell r="J30">
            <v>0</v>
          </cell>
          <cell r="K30">
            <v>215000</v>
          </cell>
          <cell r="L30">
            <v>0</v>
          </cell>
          <cell r="M30">
            <v>0</v>
          </cell>
          <cell r="N30">
            <v>215000</v>
          </cell>
          <cell r="O30">
            <v>0</v>
          </cell>
          <cell r="P30">
            <v>0</v>
          </cell>
          <cell r="Q30">
            <v>0</v>
          </cell>
          <cell r="R30" t="str">
            <v>PT Jaya Readymix  (8 Sept'2000)</v>
          </cell>
        </row>
        <row r="31">
          <cell r="E31" t="str">
            <v>K 250</v>
          </cell>
          <cell r="G31" t="str">
            <v>m³</v>
          </cell>
          <cell r="H31">
            <v>220000</v>
          </cell>
          <cell r="I31">
            <v>0</v>
          </cell>
          <cell r="J31">
            <v>0</v>
          </cell>
          <cell r="K31">
            <v>220000</v>
          </cell>
          <cell r="L31">
            <v>0</v>
          </cell>
          <cell r="M31">
            <v>0</v>
          </cell>
          <cell r="N31">
            <v>220000</v>
          </cell>
          <cell r="O31">
            <v>0</v>
          </cell>
          <cell r="P31">
            <v>36717</v>
          </cell>
          <cell r="Q31">
            <v>0</v>
          </cell>
          <cell r="R31" t="str">
            <v>PT Jaya Readymix  (8 Sept'2000)</v>
          </cell>
        </row>
        <row r="32">
          <cell r="E32" t="str">
            <v>K 275</v>
          </cell>
          <cell r="G32" t="str">
            <v>m³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E33" t="str">
            <v>K 400</v>
          </cell>
          <cell r="G33" t="str">
            <v>m³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15</v>
          </cell>
        </row>
        <row r="36">
          <cell r="A36">
            <v>15</v>
          </cell>
        </row>
        <row r="37">
          <cell r="A37">
            <v>16</v>
          </cell>
        </row>
        <row r="46">
          <cell r="A46">
            <v>16</v>
          </cell>
        </row>
        <row r="47">
          <cell r="A47">
            <v>17</v>
          </cell>
        </row>
        <row r="48">
          <cell r="A48">
            <v>18</v>
          </cell>
        </row>
        <row r="49">
          <cell r="A49">
            <v>19</v>
          </cell>
        </row>
        <row r="50">
          <cell r="A50">
            <v>20</v>
          </cell>
        </row>
        <row r="51">
          <cell r="A51">
            <v>21</v>
          </cell>
        </row>
        <row r="52">
          <cell r="A52">
            <v>22</v>
          </cell>
        </row>
        <row r="53">
          <cell r="A53">
            <v>23</v>
          </cell>
        </row>
        <row r="54">
          <cell r="A54">
            <v>24</v>
          </cell>
        </row>
        <row r="55">
          <cell r="A55">
            <v>25</v>
          </cell>
        </row>
        <row r="56">
          <cell r="A56">
            <v>25</v>
          </cell>
        </row>
        <row r="57">
          <cell r="A57">
            <v>26</v>
          </cell>
        </row>
        <row r="58">
          <cell r="A58">
            <v>27</v>
          </cell>
        </row>
        <row r="59">
          <cell r="A59">
            <v>28</v>
          </cell>
        </row>
        <row r="60">
          <cell r="A60">
            <v>29</v>
          </cell>
        </row>
        <row r="62">
          <cell r="A62">
            <v>29</v>
          </cell>
        </row>
        <row r="63">
          <cell r="A63">
            <v>30</v>
          </cell>
        </row>
        <row r="64">
          <cell r="A64">
            <v>28</v>
          </cell>
        </row>
        <row r="65">
          <cell r="A65">
            <v>29</v>
          </cell>
        </row>
        <row r="66">
          <cell r="A66">
            <v>30</v>
          </cell>
        </row>
        <row r="67">
          <cell r="A67">
            <v>31</v>
          </cell>
        </row>
        <row r="68">
          <cell r="A68">
            <v>32</v>
          </cell>
        </row>
        <row r="69">
          <cell r="A69">
            <v>33</v>
          </cell>
        </row>
        <row r="70">
          <cell r="A70">
            <v>34</v>
          </cell>
        </row>
        <row r="71">
          <cell r="A71">
            <v>35</v>
          </cell>
        </row>
        <row r="73">
          <cell r="A73">
            <v>35</v>
          </cell>
        </row>
        <row r="74">
          <cell r="A74">
            <v>35</v>
          </cell>
        </row>
        <row r="75">
          <cell r="A75">
            <v>36</v>
          </cell>
        </row>
        <row r="76">
          <cell r="A76">
            <v>36</v>
          </cell>
        </row>
        <row r="77">
          <cell r="A77">
            <v>37</v>
          </cell>
        </row>
        <row r="78">
          <cell r="A78">
            <v>37</v>
          </cell>
        </row>
        <row r="79">
          <cell r="A79">
            <v>37</v>
          </cell>
        </row>
        <row r="80">
          <cell r="A80">
            <v>38</v>
          </cell>
        </row>
        <row r="81">
          <cell r="A81">
            <v>39</v>
          </cell>
        </row>
        <row r="82">
          <cell r="A82">
            <v>40</v>
          </cell>
        </row>
        <row r="83">
          <cell r="A83">
            <v>41</v>
          </cell>
        </row>
        <row r="84">
          <cell r="A84">
            <v>42</v>
          </cell>
        </row>
        <row r="87">
          <cell r="A87">
            <v>42</v>
          </cell>
        </row>
        <row r="88">
          <cell r="A88">
            <v>43</v>
          </cell>
        </row>
        <row r="90">
          <cell r="A90">
            <v>43</v>
          </cell>
        </row>
        <row r="91">
          <cell r="A91">
            <v>44</v>
          </cell>
        </row>
        <row r="92">
          <cell r="A92">
            <v>44</v>
          </cell>
        </row>
        <row r="93">
          <cell r="A93">
            <v>45</v>
          </cell>
        </row>
        <row r="94">
          <cell r="A94">
            <v>45</v>
          </cell>
        </row>
        <row r="95">
          <cell r="A95">
            <v>46</v>
          </cell>
        </row>
        <row r="96">
          <cell r="A96">
            <v>47</v>
          </cell>
        </row>
        <row r="97">
          <cell r="A97">
            <v>48</v>
          </cell>
        </row>
        <row r="98">
          <cell r="A98">
            <v>49</v>
          </cell>
        </row>
        <row r="99">
          <cell r="A99">
            <v>50</v>
          </cell>
        </row>
        <row r="100">
          <cell r="A100">
            <v>51</v>
          </cell>
        </row>
        <row r="104">
          <cell r="A104">
            <v>51</v>
          </cell>
        </row>
        <row r="105">
          <cell r="A105">
            <v>52</v>
          </cell>
        </row>
        <row r="113">
          <cell r="A113">
            <v>52</v>
          </cell>
        </row>
        <row r="114">
          <cell r="A114">
            <v>53</v>
          </cell>
        </row>
        <row r="122">
          <cell r="A122">
            <v>53</v>
          </cell>
        </row>
        <row r="123">
          <cell r="A123">
            <v>54</v>
          </cell>
        </row>
        <row r="127">
          <cell r="A127">
            <v>54</v>
          </cell>
        </row>
        <row r="128">
          <cell r="A128">
            <v>55</v>
          </cell>
        </row>
        <row r="129">
          <cell r="A129">
            <v>55</v>
          </cell>
        </row>
        <row r="130">
          <cell r="A130">
            <v>56</v>
          </cell>
        </row>
        <row r="131">
          <cell r="A131">
            <v>57</v>
          </cell>
        </row>
        <row r="132">
          <cell r="A132">
            <v>58</v>
          </cell>
        </row>
        <row r="133">
          <cell r="A133">
            <v>59</v>
          </cell>
        </row>
        <row r="134">
          <cell r="A134">
            <v>60</v>
          </cell>
        </row>
        <row r="137">
          <cell r="A137">
            <v>60</v>
          </cell>
        </row>
        <row r="138">
          <cell r="A138">
            <v>61</v>
          </cell>
        </row>
        <row r="139">
          <cell r="A139">
            <v>62</v>
          </cell>
        </row>
        <row r="145">
          <cell r="A145">
            <v>62</v>
          </cell>
        </row>
        <row r="146">
          <cell r="A146">
            <v>63</v>
          </cell>
        </row>
        <row r="147">
          <cell r="A147">
            <v>64</v>
          </cell>
        </row>
        <row r="148">
          <cell r="A148">
            <v>64</v>
          </cell>
        </row>
        <row r="149">
          <cell r="A149">
            <v>65</v>
          </cell>
        </row>
        <row r="150">
          <cell r="A150">
            <v>65</v>
          </cell>
        </row>
        <row r="151">
          <cell r="A151">
            <v>66</v>
          </cell>
        </row>
        <row r="152">
          <cell r="A152">
            <v>67</v>
          </cell>
        </row>
        <row r="155">
          <cell r="A155">
            <v>67</v>
          </cell>
        </row>
        <row r="156">
          <cell r="A156">
            <v>68</v>
          </cell>
        </row>
        <row r="157">
          <cell r="A157">
            <v>69</v>
          </cell>
        </row>
        <row r="158">
          <cell r="A158">
            <v>70</v>
          </cell>
        </row>
        <row r="159">
          <cell r="A159">
            <v>71</v>
          </cell>
        </row>
        <row r="160">
          <cell r="A160">
            <v>72</v>
          </cell>
        </row>
        <row r="161">
          <cell r="A161">
            <v>73</v>
          </cell>
        </row>
        <row r="162">
          <cell r="A162">
            <v>74</v>
          </cell>
        </row>
        <row r="163">
          <cell r="A163">
            <v>75</v>
          </cell>
        </row>
        <row r="164">
          <cell r="A164">
            <v>76</v>
          </cell>
        </row>
        <row r="165">
          <cell r="A165">
            <v>77</v>
          </cell>
        </row>
        <row r="166">
          <cell r="A166">
            <v>78</v>
          </cell>
        </row>
        <row r="167">
          <cell r="A167">
            <v>79</v>
          </cell>
        </row>
        <row r="168">
          <cell r="A168">
            <v>80</v>
          </cell>
        </row>
        <row r="171">
          <cell r="A171">
            <v>80</v>
          </cell>
        </row>
        <row r="172">
          <cell r="A172">
            <v>80</v>
          </cell>
        </row>
        <row r="173">
          <cell r="A173">
            <v>81</v>
          </cell>
        </row>
        <row r="179">
          <cell r="A179">
            <v>81</v>
          </cell>
        </row>
        <row r="180">
          <cell r="A180">
            <v>82</v>
          </cell>
        </row>
        <row r="181">
          <cell r="A181">
            <v>83</v>
          </cell>
        </row>
        <row r="189">
          <cell r="A189">
            <v>83</v>
          </cell>
        </row>
        <row r="190">
          <cell r="A190">
            <v>83</v>
          </cell>
        </row>
        <row r="191">
          <cell r="A191">
            <v>84</v>
          </cell>
        </row>
        <row r="192">
          <cell r="A192">
            <v>85</v>
          </cell>
        </row>
        <row r="193">
          <cell r="A193">
            <v>86</v>
          </cell>
        </row>
        <row r="194">
          <cell r="A194">
            <v>87</v>
          </cell>
        </row>
        <row r="195">
          <cell r="A195">
            <v>88</v>
          </cell>
        </row>
        <row r="196">
          <cell r="A196">
            <v>89</v>
          </cell>
        </row>
        <row r="197">
          <cell r="A197">
            <v>90</v>
          </cell>
        </row>
        <row r="198">
          <cell r="A198">
            <v>91</v>
          </cell>
        </row>
        <row r="199">
          <cell r="A199">
            <v>92</v>
          </cell>
        </row>
        <row r="200">
          <cell r="A200">
            <v>93</v>
          </cell>
        </row>
        <row r="201">
          <cell r="A201">
            <v>94</v>
          </cell>
        </row>
        <row r="202">
          <cell r="A202">
            <v>95</v>
          </cell>
        </row>
        <row r="203">
          <cell r="A203">
            <v>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>
        <row r="11">
          <cell r="A11">
            <v>3</v>
          </cell>
        </row>
      </sheetData>
      <sheetData sheetId="159">
        <row r="11">
          <cell r="A11">
            <v>3</v>
          </cell>
        </row>
      </sheetData>
      <sheetData sheetId="160">
        <row r="11">
          <cell r="A11">
            <v>3</v>
          </cell>
        </row>
      </sheetData>
      <sheetData sheetId="161">
        <row r="11">
          <cell r="A11">
            <v>3</v>
          </cell>
        </row>
      </sheetData>
      <sheetData sheetId="162">
        <row r="11">
          <cell r="A11">
            <v>3</v>
          </cell>
        </row>
      </sheetData>
      <sheetData sheetId="163">
        <row r="11">
          <cell r="A11">
            <v>3</v>
          </cell>
        </row>
      </sheetData>
      <sheetData sheetId="164">
        <row r="11">
          <cell r="A11">
            <v>3</v>
          </cell>
        </row>
      </sheetData>
      <sheetData sheetId="165">
        <row r="11">
          <cell r="A11">
            <v>3</v>
          </cell>
        </row>
      </sheetData>
      <sheetData sheetId="166">
        <row r="11">
          <cell r="A11">
            <v>3</v>
          </cell>
        </row>
      </sheetData>
      <sheetData sheetId="167">
        <row r="11">
          <cell r="A11">
            <v>3</v>
          </cell>
        </row>
      </sheetData>
      <sheetData sheetId="168">
        <row r="11">
          <cell r="A11">
            <v>3</v>
          </cell>
        </row>
      </sheetData>
      <sheetData sheetId="169">
        <row r="11">
          <cell r="A11">
            <v>3</v>
          </cell>
        </row>
      </sheetData>
      <sheetData sheetId="170">
        <row r="11">
          <cell r="A11">
            <v>3</v>
          </cell>
        </row>
      </sheetData>
      <sheetData sheetId="171">
        <row r="11">
          <cell r="A11">
            <v>3</v>
          </cell>
        </row>
      </sheetData>
      <sheetData sheetId="172">
        <row r="11">
          <cell r="A11">
            <v>3</v>
          </cell>
        </row>
      </sheetData>
      <sheetData sheetId="173">
        <row r="11">
          <cell r="A11">
            <v>3</v>
          </cell>
        </row>
      </sheetData>
      <sheetData sheetId="174">
        <row r="11">
          <cell r="A11">
            <v>3</v>
          </cell>
        </row>
      </sheetData>
      <sheetData sheetId="175">
        <row r="11">
          <cell r="A11">
            <v>3</v>
          </cell>
        </row>
      </sheetData>
      <sheetData sheetId="176">
        <row r="11">
          <cell r="A11">
            <v>3</v>
          </cell>
        </row>
      </sheetData>
      <sheetData sheetId="177">
        <row r="11">
          <cell r="A11">
            <v>3</v>
          </cell>
        </row>
      </sheetData>
      <sheetData sheetId="178">
        <row r="11">
          <cell r="A11">
            <v>3</v>
          </cell>
        </row>
      </sheetData>
      <sheetData sheetId="179">
        <row r="11">
          <cell r="A11">
            <v>3</v>
          </cell>
        </row>
      </sheetData>
      <sheetData sheetId="180">
        <row r="11">
          <cell r="A11">
            <v>3</v>
          </cell>
        </row>
      </sheetData>
      <sheetData sheetId="181">
        <row r="11">
          <cell r="A11">
            <v>3</v>
          </cell>
        </row>
      </sheetData>
      <sheetData sheetId="182">
        <row r="11">
          <cell r="A11">
            <v>3</v>
          </cell>
        </row>
      </sheetData>
      <sheetData sheetId="183">
        <row r="11">
          <cell r="A11">
            <v>3</v>
          </cell>
        </row>
      </sheetData>
      <sheetData sheetId="184">
        <row r="11">
          <cell r="A11">
            <v>3</v>
          </cell>
        </row>
      </sheetData>
      <sheetData sheetId="185">
        <row r="11">
          <cell r="A11">
            <v>3</v>
          </cell>
        </row>
      </sheetData>
      <sheetData sheetId="186">
        <row r="11">
          <cell r="A11">
            <v>3</v>
          </cell>
        </row>
      </sheetData>
      <sheetData sheetId="187">
        <row r="11">
          <cell r="A11">
            <v>3</v>
          </cell>
        </row>
      </sheetData>
      <sheetData sheetId="188">
        <row r="11">
          <cell r="A11">
            <v>3</v>
          </cell>
        </row>
      </sheetData>
      <sheetData sheetId="189">
        <row r="11">
          <cell r="A11">
            <v>3</v>
          </cell>
        </row>
      </sheetData>
      <sheetData sheetId="190"/>
      <sheetData sheetId="191"/>
      <sheetData sheetId="192">
        <row r="11">
          <cell r="A11">
            <v>3</v>
          </cell>
        </row>
      </sheetData>
      <sheetData sheetId="193"/>
      <sheetData sheetId="194"/>
      <sheetData sheetId="195"/>
      <sheetData sheetId="196"/>
      <sheetData sheetId="197">
        <row r="11">
          <cell r="A11">
            <v>3</v>
          </cell>
        </row>
      </sheetData>
      <sheetData sheetId="198">
        <row r="11">
          <cell r="A11">
            <v>3</v>
          </cell>
        </row>
      </sheetData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>
        <row r="11">
          <cell r="A11">
            <v>3</v>
          </cell>
        </row>
      </sheetData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>
        <row r="11">
          <cell r="A11">
            <v>3</v>
          </cell>
        </row>
      </sheetData>
      <sheetData sheetId="564">
        <row r="11">
          <cell r="A11">
            <v>3</v>
          </cell>
        </row>
      </sheetData>
      <sheetData sheetId="565">
        <row r="11">
          <cell r="A11">
            <v>3</v>
          </cell>
        </row>
      </sheetData>
      <sheetData sheetId="566">
        <row r="11">
          <cell r="A11">
            <v>3</v>
          </cell>
        </row>
      </sheetData>
      <sheetData sheetId="567"/>
      <sheetData sheetId="568"/>
      <sheetData sheetId="569"/>
      <sheetData sheetId="570"/>
      <sheetData sheetId="571">
        <row r="11">
          <cell r="A11">
            <v>3</v>
          </cell>
        </row>
      </sheetData>
      <sheetData sheetId="572">
        <row r="11">
          <cell r="A11">
            <v>3</v>
          </cell>
        </row>
      </sheetData>
      <sheetData sheetId="573"/>
      <sheetData sheetId="574"/>
      <sheetData sheetId="575">
        <row r="11">
          <cell r="A11">
            <v>3</v>
          </cell>
        </row>
      </sheetData>
      <sheetData sheetId="576">
        <row r="11">
          <cell r="A11">
            <v>3</v>
          </cell>
        </row>
      </sheetData>
      <sheetData sheetId="577"/>
      <sheetData sheetId="578">
        <row r="11">
          <cell r="A11">
            <v>3</v>
          </cell>
        </row>
      </sheetData>
      <sheetData sheetId="579">
        <row r="11">
          <cell r="A11">
            <v>3</v>
          </cell>
        </row>
      </sheetData>
      <sheetData sheetId="580"/>
      <sheetData sheetId="581"/>
      <sheetData sheetId="582"/>
      <sheetData sheetId="583"/>
      <sheetData sheetId="584"/>
      <sheetData sheetId="585">
        <row r="11">
          <cell r="A11">
            <v>3</v>
          </cell>
        </row>
      </sheetData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XXX"/>
      <sheetName val="MOBILISASI "/>
      <sheetName val="Direct Cost 2"/>
      <sheetName val="InDirect Cost"/>
      <sheetName val="SUMMARY"/>
      <sheetName val="BILL Subang"/>
      <sheetName val="harga dasar"/>
      <sheetName val="PASANGAN BATU Mortar"/>
      <sheetName val="AC"/>
      <sheetName val="BINDER"/>
      <sheetName val="AC-BASE"/>
      <sheetName val="PASANGAN BATU STR"/>
      <sheetName val="GALIAN"/>
      <sheetName val="Galian batu"/>
      <sheetName val="Timb Biasa"/>
      <sheetName val="Sub Grade"/>
      <sheetName val="AGREGAT KLS A"/>
      <sheetName val="AGREGAT KLS B"/>
      <sheetName val="RIGID"/>
      <sheetName val="BESI"/>
      <sheetName val="GALIAN Biasa"/>
      <sheetName val="Marka"/>
      <sheetName val="Aspal Panas"/>
      <sheetName val="Agregat Minor"/>
      <sheetName val="MOBILISASI"/>
      <sheetName val="TIMBUNAN BIASA"/>
      <sheetName val="SUBGRADE"/>
      <sheetName val="ATB"/>
      <sheetName val="BETON K-175"/>
      <sheetName val="BAJA TULANGAN"/>
      <sheetName val="REL PENGAMAN"/>
      <sheetName val="LAM-8"/>
      <sheetName val="LAM-9"/>
      <sheetName val="LAM-10"/>
      <sheetName val="BAGAN"/>
      <sheetName val="BAGAN (2)"/>
      <sheetName val="LAM-11"/>
      <sheetName val="LAM-13"/>
      <sheetName val="PROD. LN"/>
      <sheetName val="DAFTAR HARGA SATUAN"/>
      <sheetName val="TIMBUNAN"/>
      <sheetName val="BETON K-250"/>
      <sheetName val="Lampiran 2-1"/>
      <sheetName val="K"/>
      <sheetName val="LAM 4.3"/>
      <sheetName val="LAM 4.4"/>
      <sheetName val="LAM 4.6"/>
      <sheetName val="LAM 4.7"/>
      <sheetName val="LAM 3"/>
      <sheetName val="LAM 2"/>
      <sheetName val="LAM 8.3"/>
      <sheetName val="LAM 8.6"/>
      <sheetName val="LAM 8.7"/>
      <sheetName val="Urugan Pasir"/>
      <sheetName val="ListPricE"/>
      <sheetName val="Upah"/>
      <sheetName val="3-DIV3"/>
      <sheetName val="STD GD.UTAMA"/>
      <sheetName val="Analisa (ok)"/>
      <sheetName val="spta"/>
      <sheetName val="Program"/>
      <sheetName val="Analisa"/>
      <sheetName val="NP"/>
      <sheetName val="NP (2)"/>
      <sheetName val="8"/>
      <sheetName val="H Satuan D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H.Satuan (2)"/>
      <sheetName val="2000-bln"/>
      <sheetName val="1000-bln"/>
      <sheetName val="ATB-2000"/>
      <sheetName val="ATB-1000"/>
      <sheetName val="Analisa-1"/>
      <sheetName val="cold mill"/>
      <sheetName val="Sheet3"/>
      <sheetName val="Sheet4"/>
      <sheetName val="Sheet5"/>
      <sheetName val="Sheet6"/>
      <sheetName val="Sheet7"/>
      <sheetName val="H_Satuan"/>
      <sheetName val="Rekap"/>
      <sheetName val="5-ALAT(1)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BQ(RAB)"/>
      <sheetName val="BQ(RAB) (2)"/>
      <sheetName val="BQ(RAB) (3)"/>
      <sheetName val="BQ1"/>
      <sheetName val="BQ2"/>
      <sheetName val="JADWAL(1)"/>
      <sheetName val="JADWAL(2)"/>
      <sheetName val="Item8"/>
      <sheetName val="sket"/>
      <sheetName val="adukan "/>
      <sheetName val="HL"/>
      <sheetName val="BU"/>
      <sheetName val="plester"/>
      <sheetName val="Item7"/>
      <sheetName val="rutinBahu"/>
      <sheetName val="Item10"/>
      <sheetName val="Item1"/>
      <sheetName val="Item4"/>
      <sheetName val="Item6"/>
      <sheetName val="rekap"/>
      <sheetName val="Hotmix"/>
      <sheetName val="Analisa Alat"/>
      <sheetName val="Elemen"/>
      <sheetName val="Item3"/>
      <sheetName val="Idle"/>
      <sheetName val="Pas.batu"/>
      <sheetName val="Crusher"/>
      <sheetName val="Proses"/>
      <sheetName val="Alat Kudus"/>
      <sheetName val="Kap.Alat"/>
      <sheetName val="ATB(T)"/>
      <sheetName val="ac4CM(T)"/>
      <sheetName val="SKETSA"/>
      <sheetName val="BAHAN"/>
      <sheetName val="upah"/>
      <sheetName val="ALAT"/>
      <sheetName val="alatnonbuas"/>
      <sheetName val="PNWRN"/>
      <sheetName val="Sheet1"/>
      <sheetName val="vICTOR"/>
      <sheetName val="CCO"/>
      <sheetName val="Har-sat-da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T"/>
      <sheetName val="ESCON"/>
      <sheetName val="SCOPE"/>
      <sheetName val="MAKER"/>
      <sheetName val="BQ"/>
      <sheetName val="3-DIV5"/>
      <sheetName val="chitimc"/>
      <sheetName val="dongia (2)"/>
      <sheetName val="LKVL-CK-HT-GD1"/>
      <sheetName val="giathanh1"/>
      <sheetName val="SAT-DAS"/>
      <sheetName val="Analisa (ok punya)"/>
      <sheetName val="Harga Dasar"/>
      <sheetName val="Alat (1)"/>
      <sheetName val="UPAH BAHAN "/>
      <sheetName val="4-Basic Price"/>
      <sheetName val="5-ALAT(1)"/>
      <sheetName val="BOQ"/>
      <sheetName val="Rekap"/>
      <sheetName val="Harga Satuan"/>
      <sheetName val="cetak -Div.7.1 Girder &amp; Baja"/>
      <sheetName val="anal rab"/>
      <sheetName val="Unit-P"/>
      <sheetName val="61004"/>
      <sheetName val="61005"/>
      <sheetName val="61006"/>
      <sheetName val="61007"/>
      <sheetName val="61008"/>
      <sheetName val="Dash"/>
      <sheetName val="BoQ-Gen"/>
      <sheetName val="BREAKSCD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"/>
      <sheetName val="Rekapitulasi"/>
      <sheetName val="Pendukung"/>
      <sheetName val="Peralatan"/>
      <sheetName val="Metode"/>
      <sheetName val="pldt"/>
      <sheetName val="5-ALAT(1)"/>
      <sheetName val="4-Basic Price"/>
      <sheetName val="5-Peralatan"/>
      <sheetName val="Schedule Revisi(4)"/>
      <sheetName val="DivVII"/>
      <sheetName val="bq"/>
      <sheetName val="Basic_Price"/>
      <sheetName val="DHSD"/>
      <sheetName val="alat"/>
      <sheetName val="total"/>
      <sheetName val="DivIV"/>
      <sheetName val="DivV"/>
      <sheetName val="DivVIII"/>
      <sheetName val="DivIII"/>
      <sheetName val="divII"/>
      <sheetName val="mobilisation"/>
      <sheetName val="bahan"/>
      <sheetName val="divI"/>
      <sheetName val="Engine"/>
      <sheetName val="div_8"/>
      <sheetName val="HARGADASAR"/>
      <sheetName val="rekI"/>
      <sheetName val="quarry"/>
      <sheetName val="umum"/>
      <sheetName val="upah"/>
      <sheetName val="Informasi"/>
      <sheetName val="Daftar_Harga_Upah_dan_Bahan"/>
      <sheetName val="Sheet1"/>
      <sheetName val="Peralatan_(2)"/>
      <sheetName val="Biaya-Lat"/>
      <sheetName val="UPH,BHN,ALT"/>
      <sheetName val="hsd"/>
      <sheetName val="sai"/>
      <sheetName val="DivVI"/>
      <sheetName val="rincian_A"/>
      <sheetName val="S_Curve"/>
      <sheetName val="arp-3a"/>
      <sheetName val="an-alat"/>
      <sheetName val="Analis_harga"/>
      <sheetName val="BREAKDOWN"/>
      <sheetName val="div10"/>
      <sheetName val="Lamp_Cash"/>
      <sheetName val="Upah_bhn"/>
      <sheetName val="RPP01-1"/>
      <sheetName val="Lamp-BA2"/>
      <sheetName val="ESCON"/>
      <sheetName val="Mobilisasi"/>
      <sheetName val="Direct"/>
      <sheetName val="Bul"/>
      <sheetName val="AHS"/>
      <sheetName val="NP"/>
      <sheetName val="Profil"/>
      <sheetName val="Kuantitas &amp; Harga"/>
      <sheetName val="ISIAN"/>
      <sheetName val="D3"/>
      <sheetName val="D4"/>
      <sheetName val="D5"/>
      <sheetName val="D6"/>
      <sheetName val="D7"/>
      <sheetName val="D8"/>
      <sheetName val="Perm. Test"/>
      <sheetName val="DiV2"/>
      <sheetName val="DiV6"/>
      <sheetName val="DiV4"/>
      <sheetName val="Bill"/>
      <sheetName val="DiV3"/>
      <sheetName val="DiV8"/>
      <sheetName val="DiV7"/>
      <sheetName val="BASIC"/>
      <sheetName val="RKP"/>
      <sheetName val="RUAS"/>
      <sheetName val="DATA"/>
      <sheetName val="FORM SDI"/>
      <sheetName val="KM (1)"/>
      <sheetName val="KM (2)"/>
      <sheetName val="KM (3)"/>
      <sheetName val="KM (4)"/>
      <sheetName val="KM (5)"/>
      <sheetName val="KM (6)"/>
      <sheetName val="KM (7)"/>
      <sheetName val="KM (8)"/>
      <sheetName val="KM (9)"/>
      <sheetName val="KM (10)"/>
      <sheetName val="KM (11)"/>
      <sheetName val="KM (12)"/>
      <sheetName val="KM (13)"/>
      <sheetName val="KM (14)"/>
      <sheetName val="KM (15)"/>
      <sheetName val="KM (16)"/>
      <sheetName val="KM (17)"/>
      <sheetName val="KM (18)"/>
      <sheetName val="KM (19)"/>
      <sheetName val="KM (20)"/>
      <sheetName val="KM (21)"/>
      <sheetName val="Rekap"/>
      <sheetName val="BOQ lama"/>
      <sheetName val="ALAT1"/>
      <sheetName val="ALAT2"/>
      <sheetName val="D7(1)"/>
      <sheetName val="UP MINOR"/>
      <sheetName val="UMUR ALAT"/>
      <sheetName val="FAKTOR MODAL CRF"/>
      <sheetName val="Sheet9"/>
      <sheetName val="RAB"/>
      <sheetName val="an.pemel.rutin"/>
      <sheetName val="an.mobilisasi"/>
      <sheetName val="an.dmpu"/>
      <sheetName val="daftar.kuantita"/>
      <sheetName val="metode.dmpu"/>
      <sheetName val="ANALISA"/>
      <sheetName val="Harga Satuan"/>
      <sheetName val="Bangunan Utama"/>
      <sheetName val="HDM"/>
      <sheetName val="MTD"/>
      <sheetName val="HDA"/>
      <sheetName val="HDU"/>
      <sheetName val="H.Satuan"/>
      <sheetName val="FORM_SDI"/>
      <sheetName val="KM_(1)"/>
      <sheetName val="KM_(2)"/>
      <sheetName val="KM_(3)"/>
      <sheetName val="KM_(4)"/>
      <sheetName val="KM_(5)"/>
      <sheetName val="KM_(6)"/>
      <sheetName val="KM_(7)"/>
      <sheetName val="KM_(8)"/>
      <sheetName val="KM_(9)"/>
      <sheetName val="KM_(10)"/>
      <sheetName val="KM_(11)"/>
      <sheetName val="KM_(12)"/>
      <sheetName val="KM_(13)"/>
      <sheetName val="KM_(14)"/>
      <sheetName val="KM_(15)"/>
      <sheetName val="KM_(16)"/>
      <sheetName val="KM_(17)"/>
      <sheetName val="KM_(18)"/>
      <sheetName val="KM_(19)"/>
      <sheetName val="KM_(20)"/>
      <sheetName val="KM_(21)"/>
      <sheetName val="boq"/>
      <sheetName val="Galian 1"/>
      <sheetName val="FORM_SDI1"/>
      <sheetName val="KM_(1)1"/>
      <sheetName val="KM_(2)1"/>
      <sheetName val="KM_(3)1"/>
      <sheetName val="KM_(4)1"/>
      <sheetName val="KM_(5)1"/>
      <sheetName val="KM_(6)1"/>
      <sheetName val="KM_(7)1"/>
      <sheetName val="KM_(8)1"/>
      <sheetName val="KM_(9)1"/>
      <sheetName val="KM_(10)1"/>
      <sheetName val="KM_(11)1"/>
      <sheetName val="KM_(12)1"/>
      <sheetName val="KM_(13)1"/>
      <sheetName val="KM_(14)1"/>
      <sheetName val="KM_(15)1"/>
      <sheetName val="KM_(16)1"/>
      <sheetName val="KM_(17)1"/>
      <sheetName val="KM_(18)1"/>
      <sheetName val="KM_(19)1"/>
      <sheetName val="KM_(20)1"/>
      <sheetName val="KM_(21)1"/>
      <sheetName val="H_Satuan"/>
      <sheetName val="JUDUL"/>
      <sheetName val="Har Sat"/>
      <sheetName val="LOADDAT"/>
      <sheetName val="HARSAT"/>
      <sheetName val="Mainroad"/>
      <sheetName val="PNT"/>
      <sheetName val="SAT-DAS"/>
      <sheetName val="4-Basic_Price"/>
      <sheetName val="Kuantitas_&amp;_Harga"/>
      <sheetName val="Schedule_Revisi(4)"/>
      <sheetName val="an_pemel_rutin"/>
      <sheetName val="an_mobilisasi"/>
      <sheetName val="an_dmpu"/>
      <sheetName val="daftar_kuantita"/>
      <sheetName val="metode_dmpu"/>
      <sheetName val="dayvol WEDI"/>
      <sheetName val="dayvol adibarat"/>
      <sheetName val="ERET"/>
      <sheetName val="hrg bandar"/>
      <sheetName val="K-618"/>
      <sheetName val="K-710"/>
      <sheetName val="Wrasem-Pndnsari"/>
      <sheetName val="K.020"/>
      <sheetName val="ANA K"/>
      <sheetName val="K-528"/>
      <sheetName val="VOL.TEBING"/>
      <sheetName val="Unit-P"/>
      <sheetName val="61004"/>
      <sheetName val="61005"/>
      <sheetName val="61006"/>
      <sheetName val="61007"/>
      <sheetName val="61008"/>
      <sheetName val="Dash"/>
      <sheetName val="Own"/>
      <sheetName val="BoQ-Gen"/>
      <sheetName val="BREAKSCD"/>
      <sheetName val="bahan upah"/>
      <sheetName val="H.Material, Upah &amp; Alat"/>
      <sheetName val="Analisa H.Sat.Pek."/>
      <sheetName val="Faktor Konversi"/>
      <sheetName val="Estimate"/>
      <sheetName val="railing"/>
      <sheetName val="HARGA SATUAN  "/>
      <sheetName val="Unit Price"/>
    </sheetNames>
    <sheetDataSet>
      <sheetData sheetId="0">
        <row r="33">
          <cell r="CH33">
            <v>0.12627569595561616</v>
          </cell>
        </row>
      </sheetData>
      <sheetData sheetId="1" refreshError="1">
        <row r="33">
          <cell r="CH33">
            <v>0.12627569595561616</v>
          </cell>
        </row>
        <row r="34">
          <cell r="CG34">
            <v>0</v>
          </cell>
          <cell r="CH34">
            <v>0.12627569595561616</v>
          </cell>
          <cell r="CI34">
            <v>0.50695972133159639</v>
          </cell>
          <cell r="CJ34">
            <v>4.6535897848636978</v>
          </cell>
          <cell r="CK34">
            <v>9.4247663236696724</v>
          </cell>
          <cell r="CL34">
            <v>19.274684069483897</v>
          </cell>
          <cell r="CM34">
            <v>44.837371818692901</v>
          </cell>
          <cell r="CN34">
            <v>63.061174225974092</v>
          </cell>
          <cell r="CO34">
            <v>80.660430157981409</v>
          </cell>
          <cell r="CP34">
            <v>98.259686089988719</v>
          </cell>
          <cell r="CQ34">
            <v>99.999999999999986</v>
          </cell>
        </row>
      </sheetData>
      <sheetData sheetId="2">
        <row r="33">
          <cell r="CH33">
            <v>0.12627569595561616</v>
          </cell>
        </row>
      </sheetData>
      <sheetData sheetId="3">
        <row r="33">
          <cell r="CH33">
            <v>0.12627569595561616</v>
          </cell>
        </row>
      </sheetData>
      <sheetData sheetId="4">
        <row r="33">
          <cell r="CH33">
            <v>0.12627569595561616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33">
          <cell r="CH33">
            <v>0.12627569595561616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>
        <row r="33">
          <cell r="CH33">
            <v>0.12627569595561616</v>
          </cell>
        </row>
      </sheetData>
      <sheetData sheetId="109">
        <row r="33">
          <cell r="CH33">
            <v>0.12627569595561616</v>
          </cell>
        </row>
      </sheetData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>
        <row r="33">
          <cell r="CH33">
            <v>0.12627569595561616</v>
          </cell>
        </row>
      </sheetData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>
        <row r="33">
          <cell r="CH33">
            <v>0.12627569595561616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33">
          <cell r="CH33">
            <v>0.12627569595561616</v>
          </cell>
        </row>
      </sheetData>
      <sheetData sheetId="166" refreshError="1"/>
      <sheetData sheetId="167" refreshError="1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"/>
      <sheetName val="adukan "/>
      <sheetName val="bhan"/>
      <sheetName val="itempek"/>
      <sheetName val="rekap"/>
      <sheetName val="bq"/>
      <sheetName val="Cdg"/>
      <sheetName val="Item1"/>
      <sheetName val="Item2"/>
      <sheetName val="tanah"/>
      <sheetName val="kapalat"/>
      <sheetName val="Proses"/>
      <sheetName val="Analisa Alat"/>
      <sheetName val="Item3"/>
      <sheetName val="Item5"/>
      <sheetName val="Item6"/>
      <sheetName val="Item7"/>
      <sheetName val="Item8"/>
      <sheetName val="H.Satuan"/>
      <sheetName val="Pareto"/>
      <sheetName val="Item10"/>
      <sheetName val="Gorong-2"/>
      <sheetName val="H-quarry"/>
      <sheetName val="Pas-batu"/>
      <sheetName val="Resiko"/>
      <sheetName val="Vol K.225"/>
      <sheetName val="Titip"/>
      <sheetName val="H_Satuan"/>
      <sheetName val="4-Basic Price"/>
      <sheetName val="D7(1)"/>
      <sheetName val="DAF-2"/>
      <sheetName val="5-ALAT(1)"/>
      <sheetName val="BOQ"/>
      <sheetName val="Daftar Harga Upah dan Bahan"/>
      <sheetName val="Material"/>
      <sheetName val="Sheet1"/>
      <sheetName val="H-Satuan"/>
      <sheetName val="NP"/>
      <sheetName val="SKEDUL AV-05"/>
      <sheetName val="HB "/>
      <sheetName val="hsd"/>
      <sheetName val="harga"/>
      <sheetName val="eva-harga"/>
      <sheetName val="BAHP"/>
      <sheetName val="resume"/>
      <sheetName val="daftar-isi"/>
      <sheetName val="COVER"/>
      <sheetName val="COPE"/>
      <sheetName val="PISAHAN"/>
      <sheetName val="isi"/>
      <sheetName val="cop"/>
      <sheetName val="COP-FOTO"/>
      <sheetName val="PAKET"/>
      <sheetName val="PAKET (2)"/>
      <sheetName val="peta"/>
      <sheetName val="COVER-upah"/>
      <sheetName val="DUKUNG"/>
      <sheetName val="BUKU PINTER"/>
      <sheetName val="BUKU PINTER (2)"/>
      <sheetName val="HARIAN"/>
      <sheetName val="COVER ASBUILD"/>
      <sheetName val="dip"/>
      <sheetName val="cop-pesanan"/>
      <sheetName val="COVER ASBUILD (2)"/>
      <sheetName val="minggu"/>
      <sheetName val="chek list"/>
      <sheetName val="sewa"/>
      <sheetName val="paktur"/>
      <sheetName val="paktur (2)"/>
      <sheetName val="perkerasan rigid"/>
      <sheetName val="MAP"/>
      <sheetName val="3-DIV5"/>
      <sheetName val="Sheet3"/>
      <sheetName val="A"/>
      <sheetName val="met2"/>
      <sheetName val="H_Satuan2"/>
      <sheetName val="adukan_"/>
      <sheetName val="Analisa_Alat"/>
      <sheetName val="Vol_K_225"/>
      <sheetName val="H_Satuan1"/>
      <sheetName val="4-Basic_Price"/>
      <sheetName val="Daftar_Harga_Upah_dan_Bahan"/>
      <sheetName val="BoQ(APBN)"/>
      <sheetName val="REKAP MC 1"/>
      <sheetName val="SCHEDULE"/>
      <sheetName val="BILL MC 1"/>
      <sheetName val="HARGA SATUAN"/>
      <sheetName val="3"/>
      <sheetName val="4"/>
      <sheetName val="SUB"/>
      <sheetName val="BAG-2"/>
      <sheetName val="REF.ONLY"/>
      <sheetName val="Kuantitas &amp; Harga"/>
      <sheetName val="Basic Price"/>
      <sheetName val="hrg-sat.pek"/>
      <sheetName val="STR"/>
      <sheetName val="Harga Dasar"/>
      <sheetName val="Alat (1)"/>
      <sheetName val="Faktor Konversi"/>
      <sheetName val="AHS"/>
      <sheetName val="ALT 1"/>
      <sheetName val="schtng"/>
      <sheetName val="schbhn"/>
      <sheetName val="schalt"/>
      <sheetName val="Div2"/>
      <sheetName val="escon"/>
      <sheetName val="Upah"/>
      <sheetName val="ALAT"/>
      <sheetName val="data"/>
      <sheetName val="dongia (2)"/>
      <sheetName val="giathanh1"/>
      <sheetName val="lam-moi"/>
      <sheetName val="DON GIA"/>
      <sheetName val="THPDMoi  (2)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CHITIET VL-NC-TT-3p"/>
      <sheetName val="TONGKE-HT"/>
      <sheetName val="t-h HA THE"/>
      <sheetName val="TDTKP"/>
      <sheetName val="TDTKP1"/>
      <sheetName val="TONGKE3p "/>
      <sheetName val="KPVC-BD "/>
      <sheetName val="VCV-BE-TONG"/>
      <sheetName val="TNHCHINH"/>
      <sheetName val="S.Nyata KPKN"/>
      <sheetName val="an.pemel.rutin"/>
      <sheetName val="an.mobilisasi"/>
      <sheetName val="an.dmpu"/>
      <sheetName val="daftar.kuantita"/>
      <sheetName val="metode.dmpu"/>
      <sheetName val="Pri"/>
      <sheetName val="3-10"/>
      <sheetName val="Qry"/>
      <sheetName val="Cur"/>
      <sheetName val="tbl bj"/>
      <sheetName val="sche"/>
      <sheetName val="H_Satuan3"/>
      <sheetName val="adukan_1"/>
      <sheetName val="Analisa_Alat1"/>
      <sheetName val="Vol_K_2251"/>
      <sheetName val="4-Basic_Price1"/>
      <sheetName val="Daftar_Harga_Upah_dan_Bahan1"/>
      <sheetName val="Upah,Bahan.Alat"/>
      <sheetName val="format 1"/>
      <sheetName val="Informasi"/>
      <sheetName val="D5 - telford"/>
      <sheetName val="5-Peralatan"/>
      <sheetName val="LPP-201"/>
      <sheetName val="Estimate"/>
      <sheetName val="hrg sat1"/>
      <sheetName val="DAF-ALAT-03"/>
      <sheetName val="Rekap Biaya"/>
      <sheetName val="LEMBAR1"/>
      <sheetName val="LEMBAR2"/>
      <sheetName val="LEMBAR3"/>
      <sheetName val="LEMBAR4"/>
      <sheetName val="LEMBAR5"/>
      <sheetName val="Peralatan-07"/>
      <sheetName val="trailerr"/>
      <sheetName val="Analisa HSP"/>
      <sheetName val="galiansal"/>
      <sheetName val="ANAL KOEF"/>
      <sheetName val="Peralatan"/>
      <sheetName val="Peralatan (2)"/>
      <sheetName val="HARGA BAHAN &amp; UPAH"/>
      <sheetName val="TERBILANG"/>
      <sheetName val="VOLUME"/>
      <sheetName val="Analisa"/>
      <sheetName val="r a b"/>
      <sheetName val="Analisa Pek1"/>
      <sheetName val="Harga Dasar bahan"/>
      <sheetName val="Harga Dasar Upah"/>
      <sheetName val="Harga Alat"/>
      <sheetName val="Bahan-Upah"/>
      <sheetName val="RINCIAN HAR06"/>
      <sheetName val="5-Analisa Peralatan"/>
      <sheetName val="RekapBOQ"/>
      <sheetName val="Jdw Plksn"/>
      <sheetName val="schedule kurva s"/>
      <sheetName val="analisa-hs"/>
      <sheetName val="BAG_2"/>
      <sheetName val="DHSBU"/>
      <sheetName val="time-scdh"/>
      <sheetName val="RAB  BKDD"/>
      <sheetName val="HARGA SATUAN UPAH &amp; BAHAN"/>
      <sheetName val="BIAYA ALAT"/>
      <sheetName val="AHSP"/>
      <sheetName val="Harsat"/>
      <sheetName val="LS"/>
      <sheetName val="RAB"/>
      <sheetName val="adukan_2"/>
      <sheetName val="Analisa_Alat2"/>
      <sheetName val="H_Satuan4"/>
      <sheetName val="Vol_K_2252"/>
      <sheetName val="4-Basic_Price2"/>
      <sheetName val="SKEDUL_AV-05"/>
      <sheetName val="Daftar_Harga_Upah_dan_Bahan2"/>
      <sheetName val="PAKET_(2)"/>
      <sheetName val="BUKU_PINTER"/>
      <sheetName val="BUKU_PINTER_(2)"/>
      <sheetName val="COVER_ASBUILD"/>
      <sheetName val="COVER_ASBUILD_(2)"/>
      <sheetName val="chek_list"/>
      <sheetName val="paktur_(2)"/>
      <sheetName val="HB_"/>
      <sheetName val="Upah,Bahan_Alat"/>
      <sheetName val="perkerasan_rigid"/>
      <sheetName val="format_1"/>
      <sheetName val="D5_-_telford"/>
      <sheetName val="hrg_sat1"/>
      <sheetName val="Basic_Price"/>
      <sheetName val="Rekap_Biaya"/>
      <sheetName val="Harga_Satuan"/>
      <sheetName val="adukan_3"/>
      <sheetName val="Analisa_Alat3"/>
      <sheetName val="H_Satuan5"/>
      <sheetName val="Vol_K_2253"/>
      <sheetName val="4-Basic_Price3"/>
      <sheetName val="SKEDUL_AV-051"/>
      <sheetName val="Daftar_Harga_Upah_dan_Bahan3"/>
      <sheetName val="PAKET_(2)1"/>
      <sheetName val="BUKU_PINTER1"/>
      <sheetName val="BUKU_PINTER_(2)1"/>
      <sheetName val="COVER_ASBUILD1"/>
      <sheetName val="COVER_ASBUILD_(2)1"/>
      <sheetName val="chek_list1"/>
      <sheetName val="paktur_(2)1"/>
      <sheetName val="HB_1"/>
      <sheetName val="Upah,Bahan_Alat1"/>
      <sheetName val="perkerasan_rigid1"/>
      <sheetName val="format_11"/>
      <sheetName val="D5_-_telford1"/>
      <sheetName val="hrg_sat11"/>
      <sheetName val="Basic_Price1"/>
      <sheetName val="Rekap_Biaya1"/>
      <sheetName val="Harga_Satuan1"/>
      <sheetName val="adukan_5"/>
      <sheetName val="Analisa_Alat5"/>
      <sheetName val="H_Satuan7"/>
      <sheetName val="Vol_K_2255"/>
      <sheetName val="4-Basic_Price5"/>
      <sheetName val="SKEDUL_AV-053"/>
      <sheetName val="Daftar_Harga_Upah_dan_Bahan5"/>
      <sheetName val="PAKET_(2)3"/>
      <sheetName val="BUKU_PINTER3"/>
      <sheetName val="BUKU_PINTER_(2)3"/>
      <sheetName val="COVER_ASBUILD3"/>
      <sheetName val="COVER_ASBUILD_(2)3"/>
      <sheetName val="chek_list3"/>
      <sheetName val="paktur_(2)3"/>
      <sheetName val="HB_3"/>
      <sheetName val="Upah,Bahan_Alat3"/>
      <sheetName val="perkerasan_rigid3"/>
      <sheetName val="format_13"/>
      <sheetName val="D5_-_telford3"/>
      <sheetName val="hrg_sat13"/>
      <sheetName val="Basic_Price3"/>
      <sheetName val="Rekap_Biaya3"/>
      <sheetName val="Harga_Satuan2"/>
      <sheetName val="adukan_4"/>
      <sheetName val="Analisa_Alat4"/>
      <sheetName val="H_Satuan6"/>
      <sheetName val="Vol_K_2254"/>
      <sheetName val="4-Basic_Price4"/>
      <sheetName val="SKEDUL_AV-052"/>
      <sheetName val="Daftar_Harga_Upah_dan_Bahan4"/>
      <sheetName val="PAKET_(2)2"/>
      <sheetName val="BUKU_PINTER2"/>
      <sheetName val="BUKU_PINTER_(2)2"/>
      <sheetName val="COVER_ASBUILD2"/>
      <sheetName val="COVER_ASBUILD_(2)2"/>
      <sheetName val="chek_list2"/>
      <sheetName val="paktur_(2)2"/>
      <sheetName val="HB_2"/>
      <sheetName val="Upah,Bahan_Alat2"/>
      <sheetName val="perkerasan_rigid2"/>
      <sheetName val="format_12"/>
      <sheetName val="D5_-_telford2"/>
      <sheetName val="hrg_sat12"/>
      <sheetName val="Basic_Price2"/>
      <sheetName val="Rekap_Biaya2"/>
      <sheetName val="adukan_6"/>
      <sheetName val="Analisa_Alat6"/>
      <sheetName val="H_Satuan8"/>
      <sheetName val="Vol_K_2256"/>
      <sheetName val="4-Basic_Price6"/>
      <sheetName val="SKEDUL_AV-054"/>
      <sheetName val="Daftar_Harga_Upah_dan_Bahan6"/>
      <sheetName val="PAKET_(2)4"/>
      <sheetName val="BUKU_PINTER4"/>
      <sheetName val="BUKU_PINTER_(2)4"/>
      <sheetName val="COVER_ASBUILD4"/>
      <sheetName val="COVER_ASBUILD_(2)4"/>
      <sheetName val="chek_list4"/>
      <sheetName val="paktur_(2)4"/>
      <sheetName val="HB_4"/>
      <sheetName val="Upah,Bahan_Alat4"/>
      <sheetName val="perkerasan_rigid4"/>
      <sheetName val="format_14"/>
      <sheetName val="D5_-_telford4"/>
      <sheetName val="hrg_sat14"/>
      <sheetName val="Basic_Price4"/>
      <sheetName val="Rekap_Biaya4"/>
      <sheetName val="Harga_Satuan3"/>
      <sheetName val="adukan_7"/>
      <sheetName val="Analisa_Alat7"/>
      <sheetName val="H_Satuan9"/>
      <sheetName val="Vol_K_2257"/>
      <sheetName val="4-Basic_Price7"/>
      <sheetName val="SKEDUL_AV-055"/>
      <sheetName val="Daftar_Harga_Upah_dan_Bahan7"/>
      <sheetName val="PAKET_(2)5"/>
      <sheetName val="BUKU_PINTER5"/>
      <sheetName val="BUKU_PINTER_(2)5"/>
      <sheetName val="COVER_ASBUILD5"/>
      <sheetName val="COVER_ASBUILD_(2)5"/>
      <sheetName val="chek_list5"/>
      <sheetName val="paktur_(2)5"/>
      <sheetName val="HB_5"/>
      <sheetName val="Upah,Bahan_Alat5"/>
      <sheetName val="perkerasan_rigid5"/>
      <sheetName val="format_15"/>
      <sheetName val="D5_-_telford5"/>
      <sheetName val="hrg_sat15"/>
      <sheetName val="Basic_Price5"/>
      <sheetName val="Rekap_Biaya5"/>
      <sheetName val="Harga_Satuan4"/>
      <sheetName val="adukan_8"/>
      <sheetName val="Analisa_Alat8"/>
      <sheetName val="H_Satuan10"/>
      <sheetName val="Vol_K_2258"/>
      <sheetName val="4-Basic_Price8"/>
      <sheetName val="SKEDUL_AV-056"/>
      <sheetName val="Daftar_Harga_Upah_dan_Bahan8"/>
      <sheetName val="PAKET_(2)6"/>
      <sheetName val="BUKU_PINTER6"/>
      <sheetName val="BUKU_PINTER_(2)6"/>
      <sheetName val="COVER_ASBUILD6"/>
      <sheetName val="COVER_ASBUILD_(2)6"/>
      <sheetName val="chek_list6"/>
      <sheetName val="paktur_(2)6"/>
      <sheetName val="HB_6"/>
      <sheetName val="Upah,Bahan_Alat6"/>
      <sheetName val="perkerasan_rigid6"/>
      <sheetName val="format_16"/>
      <sheetName val="D5_-_telford6"/>
      <sheetName val="hrg_sat16"/>
      <sheetName val="Basic_Price6"/>
      <sheetName val="Rekap_Biaya6"/>
      <sheetName val="Harga_Satuan5"/>
      <sheetName val="Rek.Analisa"/>
      <sheetName val="TOWN"/>
      <sheetName val="AC"/>
      <sheetName val="an mek"/>
      <sheetName val="Input Harga Produk Upah Pekerja"/>
      <sheetName val="Fill this out first___"/>
      <sheetName val="SEX"/>
      <sheetName val="Sheet2"/>
      <sheetName val="Bangunan Utama"/>
      <sheetName val="Bahan"/>
      <sheetName val="Harga S Dasar"/>
      <sheetName val="Rekapitulasi"/>
      <sheetName val="bahan upah"/>
      <sheetName val="Elektrikal"/>
      <sheetName val="extern"/>
      <sheetName val="Reinforcement of Beam"/>
      <sheetName val="Cal_Slab_Admin"/>
      <sheetName val="TABEL BOQ 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4"/>
      <sheetName val="BUMI 2RK 17"/>
      <sheetName val="Sapek "/>
      <sheetName val="Satup"/>
      <sheetName val="Analisa"/>
      <sheetName val="Mg"/>
      <sheetName val="Mg (2)"/>
      <sheetName val="Mg (3)"/>
      <sheetName val="Mg (4)"/>
      <sheetName val="Mg (6)"/>
      <sheetName val="Mg (7)"/>
      <sheetName val="Mg (8)"/>
      <sheetName val="Mg (10)"/>
      <sheetName val="Mg (11)"/>
      <sheetName val="Mg (12)"/>
      <sheetName val="Mg (13)"/>
      <sheetName val="Mg (14)"/>
      <sheetName val="Pengantar"/>
      <sheetName val="Schedule"/>
      <sheetName val="Mg (5)"/>
      <sheetName val="MC1"/>
      <sheetName val="rekp MC1"/>
      <sheetName val="Mg (9)"/>
      <sheetName val="MC2"/>
      <sheetName val="rekp MC2"/>
      <sheetName val="MC3"/>
      <sheetName val="rekp MC3"/>
      <sheetName val="Cov Mg"/>
      <sheetName val="Cov MC "/>
      <sheetName val="CCO"/>
      <sheetName val="back up"/>
      <sheetName val="Koefisien"/>
      <sheetName val="Up &amp; bhn"/>
      <sheetName val="Lamp-2 (Analisa)"/>
      <sheetName val="B_7"/>
      <sheetName val="AGG"/>
      <sheetName val="B_6"/>
      <sheetName val="Unit-P"/>
      <sheetName val="61004"/>
      <sheetName val="61005"/>
      <sheetName val="61006"/>
      <sheetName val="61007"/>
      <sheetName val="61008"/>
      <sheetName val="Dash"/>
      <sheetName val="BoQ-Gen"/>
      <sheetName val="BREAKSCD"/>
      <sheetName val="boq"/>
      <sheetName val="Volume"/>
      <sheetName val="Lamp-4 Sat-Das"/>
      <sheetName val="Lamp-4 Analisa"/>
      <sheetName val="ahs_uta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ILL"/>
      <sheetName val="REKAP 1 SECTION"/>
      <sheetName val="DIREC COST"/>
      <sheetName val="BEKISTING"/>
      <sheetName val="form besi"/>
      <sheetName val="REKAP STRUCTURE"/>
      <sheetName val="BESI"/>
      <sheetName val="H_Satuan"/>
      <sheetName val="Rp"/>
      <sheetName val="Potongan"/>
      <sheetName val="BPM"/>
      <sheetName val="ANAL2"/>
      <sheetName val="basic_price"/>
      <sheetName val="HSTANAH.XLS"/>
      <sheetName val="HSTANAH"/>
      <sheetName val="HSBETON"/>
      <sheetName val="ch"/>
      <sheetName val="H_Satuan1"/>
      <sheetName val="REKAP_1_SECTION"/>
      <sheetName val="DIREC_COST"/>
      <sheetName val="form_besi"/>
      <sheetName val="REKAP_STRUCTURE"/>
      <sheetName val="Master 1.0"/>
      <sheetName val="ANALISA GRS TENGAH"/>
      <sheetName val="lamp. 12"/>
      <sheetName val="GRAND REKAP"/>
      <sheetName val="BQ ARS"/>
      <sheetName val="A-11 Steel Str (2)"/>
      <sheetName val="Pipe"/>
      <sheetName val="Material"/>
      <sheetName val="351BQMCN"/>
      <sheetName val="D4"/>
      <sheetName val="D6"/>
      <sheetName val="D7"/>
      <sheetName val="D8"/>
      <sheetName val="AHS"/>
      <sheetName val="BAHAN &amp; UPAH"/>
      <sheetName val="4"/>
      <sheetName val="Harsat"/>
      <sheetName val="FORM X COST"/>
      <sheetName val="Mobilisasi"/>
      <sheetName val="Analisa Upah &amp; Bahan Plum"/>
      <sheetName val="IPL_SCHEDULE"/>
      <sheetName val="J"/>
      <sheetName val="I-KAMAR"/>
      <sheetName val="EK"/>
      <sheetName val="Analisa &amp; Upah"/>
      <sheetName val="Koefisien"/>
      <sheetName val="BID_PRC"/>
      <sheetName val="PRC_COMP"/>
      <sheetName val="Bahan"/>
      <sheetName val="metode"/>
      <sheetName val="CV"/>
      <sheetName val="rekap.c"/>
      <sheetName val="dia-in"/>
      <sheetName val="REQDELTA"/>
      <sheetName val="Summary"/>
      <sheetName val="Hrg"/>
      <sheetName val="PLUMBING 2"/>
      <sheetName val="Analisa"/>
      <sheetName val="daftar Upah"/>
      <sheetName val="Pos 4-1"/>
      <sheetName val="Harga "/>
      <sheetName val="vol. ARS"/>
      <sheetName val="anl"/>
      <sheetName val="kusen"/>
      <sheetName val="TOTAL SPK"/>
      <sheetName val="upah"/>
      <sheetName val="SEX"/>
      <sheetName val="Instalasi"/>
      <sheetName val="ahas-ins"/>
      <sheetName val="4-Basic Price"/>
      <sheetName val="Faktor Konversi"/>
      <sheetName val="DATABASE"/>
      <sheetName val="Master_1_0"/>
      <sheetName val="KP1590_E"/>
      <sheetName val="Kuantitas &amp; Harga Seg.1"/>
      <sheetName val="DAF-2"/>
      <sheetName val="H-BHN"/>
      <sheetName val="unit rate-b3"/>
      <sheetName val="MAP"/>
      <sheetName val="Elektrikal"/>
      <sheetName val="tknk"/>
      <sheetName val="Cash2"/>
      <sheetName val="induk1"/>
      <sheetName val="Data"/>
      <sheetName val="D-1"/>
      <sheetName val="Cover"/>
      <sheetName val="Bill of Qty MEP"/>
      <sheetName val="Basement Estimate"/>
      <sheetName val="HARGA ME"/>
      <sheetName val="As"/>
      <sheetName val="Estimate"/>
      <sheetName val="rab me (by owner) "/>
      <sheetName val="BQ (by owner)"/>
      <sheetName val="rab me (fisik)"/>
      <sheetName val="01A- RAB"/>
      <sheetName val="an el"/>
      <sheetName val="JUDUL"/>
      <sheetName val="ELEVATED SLAB"/>
      <sheetName val="Analisa 2"/>
      <sheetName val="villa"/>
      <sheetName val="rab"/>
      <sheetName val="HARGA MATERIAL"/>
      <sheetName val="HS"/>
      <sheetName val="coeff"/>
      <sheetName val="Memb Schd"/>
      <sheetName val="BQ"/>
      <sheetName val="HB "/>
      <sheetName val="Hrg_Sat"/>
      <sheetName val="bhn "/>
      <sheetName val="Sheet6"/>
      <sheetName val="RAB_HREZ"/>
      <sheetName val="ANAL_HREZ"/>
      <sheetName val="Hargamat"/>
      <sheetName val="Analisa Harga Satuan"/>
      <sheetName val="INDEKS"/>
      <sheetName val="JABATAN"/>
      <sheetName val="Analisa Upah _ Bahan Plum"/>
      <sheetName val="Pt"/>
      <sheetName val="rek det 1-3"/>
      <sheetName val="Harga Bahan"/>
      <sheetName val="Analisa RAB"/>
      <sheetName val="Daf 1"/>
      <sheetName val="A"/>
      <sheetName val="Supply Agrmnt"/>
      <sheetName val="Bengkel_str"/>
      <sheetName val="Bengkel_fin"/>
      <sheetName val="Pagar_hal"/>
      <sheetName val="Fasilitas"/>
      <sheetName val="AC_C"/>
      <sheetName val="Du_lieu"/>
      <sheetName val="satuan_pek_ars"/>
      <sheetName val="gaji"/>
      <sheetName val="POS-4.1"/>
      <sheetName val="Rekap Dc"/>
      <sheetName val="Rekap"/>
      <sheetName val="PHU 05"/>
      <sheetName val="i-j. Pengalaman"/>
      <sheetName val="FORM 3A"/>
      <sheetName val="Perhitungan RAB"/>
      <sheetName val="Tabel_Bantu"/>
      <sheetName val="Scedule"/>
      <sheetName val="harga2014"/>
      <sheetName val="crewlist S"/>
      <sheetName val="prog-mgu"/>
      <sheetName val="HB0703"/>
      <sheetName val="Harga satuan"/>
      <sheetName val="Harga ME "/>
      <sheetName val="Progres"/>
      <sheetName val="Currency Rate"/>
      <sheetName val="HPP"/>
      <sheetName val="HSD"/>
      <sheetName val="Indirect Cost"/>
      <sheetName val="SERVICES FEE"/>
      <sheetName val="Foundation"/>
      <sheetName val="Pancang"/>
      <sheetName val="BD Cvl"/>
      <sheetName val="Diskon"/>
      <sheetName val="Conveyor"/>
      <sheetName val="Erection SS"/>
      <sheetName val="Civil-Structure"/>
      <sheetName val="UAHS"/>
      <sheetName val="Eng"/>
      <sheetName val="단중표"/>
      <sheetName val="Sheet1"/>
      <sheetName val="Upah Bahan"/>
      <sheetName val="daftar harga"/>
      <sheetName val="struktur"/>
      <sheetName val="ESCON"/>
      <sheetName val="PENAWARAN"/>
      <sheetName val="H_Satuan2"/>
      <sheetName val="REKAP_1_SECTION1"/>
      <sheetName val="DIREC_COST1"/>
      <sheetName val="form_besi1"/>
      <sheetName val="REKAP_STRUCTURE1"/>
      <sheetName val="lamp__12"/>
      <sheetName val="GRAND_REKAP"/>
      <sheetName val="A-11_Steel_Str_(2)"/>
      <sheetName val="Analisa_Upah_&amp;_Bahan_Plum"/>
      <sheetName val="ANALISA_GRS_TENGAH"/>
      <sheetName val="BAHAN_&amp;_UPAH"/>
      <sheetName val="Analisa_&amp;_Upah"/>
      <sheetName val="Sit1"/>
      <sheetName val="tb"/>
      <sheetName val="HARSAT-lhn"/>
      <sheetName val="Peralatan"/>
      <sheetName val="ISBL-CIV"/>
      <sheetName val="REF.ONLY"/>
      <sheetName val="LO"/>
      <sheetName val="MAP-2"/>
      <sheetName val="NM"/>
      <sheetName val="LIFT DOM"/>
      <sheetName val="dboard( asli)"/>
      <sheetName val="RAB STR JETTY &amp; F.PENUNJANG"/>
      <sheetName val="NAME"/>
      <sheetName val="APP-9"/>
      <sheetName val="Informasi"/>
      <sheetName val="koef"/>
      <sheetName val="DAF-1"/>
      <sheetName val="Testing"/>
      <sheetName val="BM"/>
      <sheetName val="RAB RIIL kayu"/>
      <sheetName val="B-P"/>
      <sheetName val="Unit Rate Indirect"/>
      <sheetName val="UMUM"/>
      <sheetName val="ANGGARAN"/>
      <sheetName val="grafik"/>
      <sheetName val="Rekap-SD"/>
      <sheetName val="AC"/>
      <sheetName val="pemasaran2013"/>
      <sheetName val="3. KONTRAK(stu)"/>
      <sheetName val="HIDRO"/>
      <sheetName val="HRG BHN"/>
      <sheetName val="Sub"/>
      <sheetName val="hsat-SD"/>
      <sheetName val="an-satuan"/>
      <sheetName val="Rkp"/>
      <sheetName val="I_KAMAR"/>
      <sheetName val="Anls"/>
      <sheetName val="Hrg-Das"/>
      <sheetName val="Anal-1"/>
      <sheetName val="AnalisaSIPIL RIIL RAP"/>
      <sheetName val="DivX"/>
      <sheetName val="Anal "/>
      <sheetName val="BAHAN-2"/>
      <sheetName val="TOEVOER"/>
      <sheetName val="Fill this out first___"/>
      <sheetName val="DKH"/>
      <sheetName val="A Paint Jotun Penguard"/>
      <sheetName val="BOQ ori"/>
      <sheetName val="3-DIV5"/>
      <sheetName val="SUB TOTAL___"/>
      <sheetName val="HSA &amp; PAB"/>
      <sheetName val="Harga Upah "/>
      <sheetName val="17.ALS-saluran+BC"/>
      <sheetName val="HARGA UPAH"/>
      <sheetName val="Sewa Alat-1"/>
      <sheetName val="bukan PNS"/>
      <sheetName val="Mon Upah"/>
      <sheetName val="Time Schedule"/>
      <sheetName val="JUML-SDM"/>
      <sheetName val="BE-02"/>
      <sheetName val="anal pipa"/>
      <sheetName val="Harsat Upah"/>
      <sheetName val="Analisa Prov'07"/>
      <sheetName val="2-AHSP"/>
      <sheetName val="H Satuan Dasar"/>
      <sheetName val="bhn-upah"/>
      <sheetName val="Ur_Pil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erbhn"/>
      <sheetName val="HARDAS"/>
      <sheetName val="waktu"/>
      <sheetName val="COST"/>
      <sheetName val="D2.4"/>
      <sheetName val="D3-3"/>
      <sheetName val="D4.3 (TE)"/>
      <sheetName val="D5.3 (TF) "/>
      <sheetName val="D8.3 (TJ)"/>
      <sheetName val="Analisa Tekhnis"/>
      <sheetName val="Progress"/>
      <sheetName val="PAKET 1"/>
      <sheetName val="TOTAL"/>
      <sheetName val="Harga"/>
      <sheetName val="Bill of Qty"/>
      <sheetName val="pricing"/>
      <sheetName val="Sum"/>
      <sheetName val="SITE-E"/>
      <sheetName val="SD (1)"/>
      <sheetName val="견적기준"/>
      <sheetName val="Bill rekap"/>
      <sheetName val="dasar"/>
      <sheetName val="KEUANGAN"/>
      <sheetName val="RENCANA KERJA"/>
      <sheetName val="Scenario"/>
      <sheetName val="TS"/>
      <sheetName val="FORM_X_COST"/>
      <sheetName val="Analisa_Upah___Bahan_Plum"/>
      <sheetName val="rekap_c"/>
      <sheetName val="HSTANAH_XLS"/>
      <sheetName val="PLUMBING_2"/>
      <sheetName val="BQ_ARS"/>
      <sheetName val="bhn_"/>
      <sheetName val="Supply_Agrmnt"/>
      <sheetName val="an_el"/>
      <sheetName val="Memb_Schd"/>
      <sheetName val="daftar_Upah"/>
      <sheetName val="Pos_4-1"/>
      <sheetName val="Harga_"/>
      <sheetName val="vol__ARS"/>
      <sheetName val="TOTAL_SPK"/>
      <sheetName val="POS-4_1"/>
      <sheetName val="Rekap_Dc"/>
      <sheetName val="PHU_05"/>
      <sheetName val="Bill_of_Qty_MEP"/>
      <sheetName val="Basement_Estimate"/>
      <sheetName val="HARGA_ME"/>
      <sheetName val="Analisa_2"/>
      <sheetName val="HARGA_MATERIAL"/>
      <sheetName val="ELEVATED_SLAB"/>
      <sheetName val="unit_rate-b3"/>
      <sheetName val="rab_me_(by_owner)_"/>
      <sheetName val="BQ_(by_owner)"/>
      <sheetName val="rab_me_(fisik)"/>
      <sheetName val="01A-_RAB"/>
      <sheetName val="Analisa_Harga_Satuan"/>
      <sheetName val="Harga_Bahan"/>
      <sheetName val="Daf_1"/>
      <sheetName val="HB_"/>
      <sheetName val="rek_det_1-3"/>
      <sheetName val="daftar_harga"/>
      <sheetName val="REF_ONLY"/>
      <sheetName val="Rumus"/>
      <sheetName val="5-Peralatan"/>
      <sheetName val="Agregat Halus &amp; Kasar"/>
      <sheetName val="610.04"/>
      <sheetName val="W"/>
      <sheetName val="2. Informasi"/>
      <sheetName val="Terbilang"/>
      <sheetName val="HASAT DASAR"/>
      <sheetName val="SBDY Jemb Tayan"/>
      <sheetName val="Uraian Teknis"/>
      <sheetName val="GFA-20-N"/>
      <sheetName val="Sheet3"/>
      <sheetName val="rekapan"/>
      <sheetName val="FORM 7"/>
      <sheetName val="Surat Pernyataan"/>
      <sheetName val="An-Alat"/>
      <sheetName val="ANALISA GR_x0000__x0000__x0000__x0000__x0000_GAH"/>
      <sheetName val="Analisa RAP"/>
      <sheetName val="Bahan B"/>
      <sheetName val="RAP"/>
      <sheetName val="Telusur"/>
      <sheetName val="Upah B"/>
      <sheetName val="HRG BAHAN &amp; UPAH okk"/>
      <sheetName val="Analis Kusen okk"/>
      <sheetName val="Ana. PU"/>
      <sheetName val="H_Satuan3"/>
      <sheetName val="REKAP_1_SECTION2"/>
      <sheetName val="DIREC_COST2"/>
      <sheetName val="form_besi2"/>
      <sheetName val="REKAP_STRUCTURE2"/>
      <sheetName val="lamp__121"/>
      <sheetName val="GRAND_REKAP1"/>
      <sheetName val="Master_1_01"/>
      <sheetName val="A-11_Steel_Str_(2)1"/>
      <sheetName val="Analisa_Upah_&amp;_Bahan_Plum1"/>
      <sheetName val="ANALISA_GRS_TENGAH1"/>
      <sheetName val="BAHAN_&amp;_UPAH1"/>
      <sheetName val="Analisa_&amp;_Upah1"/>
      <sheetName val="FORM_3A"/>
      <sheetName val="Perhitungan_RAB"/>
      <sheetName val="Harga_ME_"/>
      <sheetName val="crewlist_S"/>
      <sheetName val="anal_pipa"/>
      <sheetName val="Harsat_Upah"/>
      <sheetName val="PAKET_1"/>
      <sheetName val="Harga_satuan"/>
      <sheetName val="Indirect_Cost"/>
      <sheetName val="SERVICES_FEE"/>
      <sheetName val="BD_Cvl"/>
      <sheetName val="Erection_SS"/>
      <sheetName val="Currency_Rate"/>
      <sheetName val="Upah_Bahan"/>
      <sheetName val="Agregat_Halus_&amp;_Kasar"/>
      <sheetName val="Analisa_RAB"/>
      <sheetName val="LIFT_DOM"/>
      <sheetName val="dboard(_asli)"/>
      <sheetName val="RAB_STR_JETTY_&amp;_F_PENUNJANG"/>
      <sheetName val="RAB_RIIL_kayu"/>
      <sheetName val="Unit_Rate_Indirect"/>
      <sheetName val="bukan_PNS"/>
      <sheetName val="Mon_Upah"/>
      <sheetName val="Time_Schedule"/>
      <sheetName val="i-j__Pengalaman"/>
      <sheetName val="Analisa_Tekhnis"/>
      <sheetName val="3__KONTRAK(stu)"/>
      <sheetName val="HRG_BHN"/>
      <sheetName val="17_ALS-saluran+BC"/>
      <sheetName val="HARGA_UPAH"/>
      <sheetName val="Sewa_Alat-1"/>
      <sheetName val="A_Paint_Jotun_Penguard"/>
      <sheetName val="BOQ_ori"/>
      <sheetName val="Fill_this_out_first___"/>
      <sheetName val="AnalisaSIPIL_RIIL_RAP"/>
      <sheetName val="SUB_TOTAL___"/>
      <sheetName val="ANALISA_GRGAH"/>
      <sheetName val="Analisa_RAP"/>
      <sheetName val="Bahan_B"/>
      <sheetName val="Upah_B"/>
      <sheetName val="HSA_&amp;_PAB"/>
      <sheetName val="Harga_Upah_"/>
      <sheetName val="2__Informasi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SAT_DASAR"/>
      <sheetName val="SBDY_Jemb_Tayan"/>
      <sheetName val="Uraian_Teknis"/>
      <sheetName val="1.B"/>
      <sheetName val="Isolasi Luar Dalam"/>
      <sheetName val="Isolasi Luar"/>
      <sheetName val="Anls Hrg Sat"/>
      <sheetName val="bilangan"/>
      <sheetName val="JobSheet"/>
      <sheetName val="6-AGREGAT"/>
      <sheetName val="Div2"/>
      <sheetName val="112-885"/>
      <sheetName val="UMUM-PU"/>
      <sheetName val="bau"/>
      <sheetName val="Perm. Test"/>
      <sheetName val="Har Sat"/>
      <sheetName val="NP"/>
      <sheetName val="div4"/>
      <sheetName val="div71"/>
      <sheetName val="div7"/>
      <sheetName val="div31"/>
      <sheetName val="div3"/>
      <sheetName val="JALAN"/>
      <sheetName val="SAT-DAS"/>
      <sheetName val="AHS (ci,str,ars)"/>
      <sheetName val="Evaporator"/>
      <sheetName val="Harga Sat Das"/>
      <sheetName val="Brdw"/>
      <sheetName val="Lamp_V"/>
      <sheetName val="struktur tdk dipakai"/>
      <sheetName val="bayar_04_fak"/>
      <sheetName val="Harsat Pekerjaan"/>
      <sheetName val="AHS - Riel"/>
      <sheetName val="Personil"/>
      <sheetName val="???"/>
      <sheetName val="G_SUMMARY"/>
      <sheetName val="Amount"/>
      <sheetName val="Harga Bahan &amp; Upah"/>
      <sheetName val="TABLE"/>
      <sheetName val="h-013211-2"/>
      <sheetName val="Hrg Upah Bhn"/>
      <sheetName val="DAFTAR HARGA BAHAN "/>
      <sheetName val="OP. PERJAM"/>
      <sheetName val="K.Lokal"/>
      <sheetName val="B. PERSONIL"/>
      <sheetName val="WRItten(2)"/>
      <sheetName val="Daftar Upah, Hrg Bhn &amp; Pralatan"/>
      <sheetName val="7_16"/>
      <sheetName val="Harsat Bahan"/>
      <sheetName val="10 yr val"/>
      <sheetName val="Input"/>
      <sheetName val="Financials"/>
      <sheetName val="Variabel"/>
      <sheetName val="Pricing-2"/>
      <sheetName val="ANALISA GR?????GAH"/>
      <sheetName val="Master"/>
      <sheetName val="Analisa (ok punya)"/>
      <sheetName val="Indirect_Const"/>
      <sheetName val="Harga_Sat_Das"/>
      <sheetName val="Master Edit"/>
      <sheetName val="UPH,BHN,ALT"/>
      <sheetName val="Analis harga"/>
      <sheetName val="B"/>
      <sheetName val="boq"/>
      <sheetName val="3"/>
      <sheetName val="Batal"/>
      <sheetName val="Basic"/>
      <sheetName val="B.1"/>
      <sheetName val="B.10"/>
      <sheetName val="B.11"/>
      <sheetName val="B.12"/>
      <sheetName val="B.13"/>
      <sheetName val="B.14"/>
      <sheetName val="B.15"/>
      <sheetName val="B.16"/>
      <sheetName val="B.17"/>
      <sheetName val="B.18"/>
      <sheetName val="B.2"/>
      <sheetName val="B.20"/>
      <sheetName val="B.21"/>
      <sheetName val="B.22"/>
      <sheetName val="B.23"/>
      <sheetName val="B.24"/>
      <sheetName val="B.25"/>
      <sheetName val="B.26"/>
      <sheetName val="B.28"/>
      <sheetName val="B.29"/>
      <sheetName val="B.3"/>
      <sheetName val="B.30"/>
      <sheetName val="B.4"/>
      <sheetName val="B.5"/>
      <sheetName val="B.6"/>
      <sheetName val="B.7"/>
      <sheetName val="B.8"/>
      <sheetName val="HARGA DASAR"/>
      <sheetName val="Analisa Harga"/>
      <sheetName val="Pgr Jl.I.Bale"/>
      <sheetName val="Rekap Bill"/>
      <sheetName val="Menu"/>
      <sheetName val="5-ALAT(1)"/>
      <sheetName val="ANALIS"/>
      <sheetName val="JADUAL"/>
      <sheetName val="Bill 4.1"/>
      <sheetName val="61004"/>
      <sheetName val="Evaluasi"/>
      <sheetName val="Kuantitas &amp; Harga"/>
      <sheetName val="PRY 03-1 (Amd1)"/>
      <sheetName val="Door &amp; Window Podium"/>
      <sheetName val="San PD"/>
      <sheetName val="ANALISA GR"/>
      <sheetName val="BQ PABX"/>
      <sheetName val="FAK"/>
      <sheetName val="DRUP (ASLI)"/>
      <sheetName val="analisa el"/>
      <sheetName val="Ana-ALAT"/>
      <sheetName val="ANALISA GR_x005f_x0000__x005f_x0000__x005f_x0000_"/>
      <sheetName val="ANALISA GR_____GAH"/>
      <sheetName val="SP"/>
      <sheetName val="Str A"/>
      <sheetName val="Analisa Tend"/>
      <sheetName val="NEX24 DB"/>
      <sheetName val="ANALISA GR_x005f_x005f_x005f_x0000__x005f_x005f_x"/>
      <sheetName val="HarDas-Ops."/>
      <sheetName val="Jabar"/>
      <sheetName val="Jateng"/>
      <sheetName val="Jatim"/>
      <sheetName val="Pusat"/>
      <sheetName val="Sulawesi"/>
      <sheetName val="Sumbagsel"/>
      <sheetName val="RAB REVISI"/>
      <sheetName val="00000"/>
      <sheetName val="10000"/>
      <sheetName val="Sheet2"/>
      <sheetName val="FINAL"/>
      <sheetName val="JDWL"/>
      <sheetName val="Analisa Harga Sat"/>
      <sheetName val="Lamp -3"/>
      <sheetName val="Lamp -6"/>
      <sheetName val="PV Harga Sat"/>
      <sheetName val="PV-Alat"/>
      <sheetName val="PV-Mat"/>
      <sheetName val="PV-Tenaga"/>
      <sheetName val="Analisa Alat"/>
      <sheetName val="Analisa Alat Dredger"/>
      <sheetName val="SUBKON"/>
      <sheetName val="Analisa Tehnik 1"/>
      <sheetName val="Analisa Tehnik"/>
      <sheetName val="Pendukung"/>
      <sheetName val="Pendukung 1"/>
      <sheetName val="Sheet4"/>
      <sheetName val="Pek Tanah"/>
      <sheetName val="AT.B&amp;B"/>
      <sheetName val="Pep-Persiapan"/>
      <sheetName val="ANALISA-HST"/>
      <sheetName val="Sumber Daya"/>
      <sheetName val="metod"/>
      <sheetName val="Konfirm"/>
      <sheetName val="BOQ SNJ 1"/>
      <sheetName val="DKH CCO 1A"/>
      <sheetName val="DKH CCO 1B R-1"/>
      <sheetName val="Anal. Alat"/>
      <sheetName val="antek12a-13"/>
      <sheetName val="BHN-ALAT"/>
      <sheetName val="ANAL_P4"/>
      <sheetName val="ANTEK"/>
      <sheetName val="PRD 01-6(I-II)"/>
      <sheetName val="PRD 01-7 alat"/>
      <sheetName val="5-Alat"/>
      <sheetName val="4-Price"/>
      <sheetName val="4-Quarry"/>
      <sheetName val="BAHAN "/>
      <sheetName val="Quantity"/>
      <sheetName val="Mall"/>
      <sheetName val="Structure"/>
      <sheetName val="fill in first"/>
      <sheetName val="Unit Cost"/>
      <sheetName val="COST SUMM"/>
      <sheetName val="PileCap"/>
      <sheetName val="HPP TOTAL"/>
      <sheetName val="HPP 3 Tower"/>
      <sheetName val="DF-7 (2)"/>
      <sheetName val="DF-7"/>
      <sheetName val="ISIAN"/>
      <sheetName val="HrgUpahBahan"/>
      <sheetName val="ahs1"/>
      <sheetName val="ahs3"/>
      <sheetName val="Rekap Direct Cost"/>
      <sheetName val="H.SAT"/>
      <sheetName val="faktor"/>
      <sheetName val="7.1(3)"/>
      <sheetName val="HSatuan"/>
      <sheetName val="Daftar Staff"/>
      <sheetName val="VAC BDWN"/>
      <sheetName val="Bilang"/>
      <sheetName val="RANGKUMAN"/>
      <sheetName val="REK"/>
      <sheetName val="MPU"/>
      <sheetName val="MAJ"/>
      <sheetName val="MET-utama"/>
      <sheetName val="MET"/>
      <sheetName val="MOB"/>
      <sheetName val="URAI"/>
      <sheetName val="PLANT"/>
      <sheetName val="BATU"/>
      <sheetName val="DLAT"/>
      <sheetName val="DLAT (2)"/>
      <sheetName val="SCHED"/>
      <sheetName val="STAF"/>
      <sheetName val="MET-RUT"/>
      <sheetName val="DLAMP"/>
      <sheetName val="RUT"/>
      <sheetName val="Sec I ML"/>
      <sheetName val="DFT_ HRG BHN _ UPAH"/>
      <sheetName val="ANALISA STR _ ARS"/>
      <sheetName val="Harga bahan-1"/>
      <sheetName val="rekap1"/>
      <sheetName val="DETAIL POS 123"/>
      <sheetName val="___"/>
      <sheetName val="hafele"/>
      <sheetName val="B-PRICE"/>
      <sheetName val="RANGE BAHAN"/>
      <sheetName val="Pengujian"/>
      <sheetName val="dasboard"/>
      <sheetName val="Analisa-Harga"/>
      <sheetName val="BID(RI01)"/>
      <sheetName val="tifico"/>
      <sheetName val="INDEX"/>
      <sheetName val="ANALISA-SNI"/>
      <sheetName val="DIVI6"/>
      <sheetName val="Rekap Total"/>
      <sheetName val="Reference"/>
      <sheetName val="BAP"/>
      <sheetName val="SAT EL"/>
      <sheetName val="KODE"/>
      <sheetName val="4  PEK. LUAR"/>
      <sheetName val="Basic Price"/>
      <sheetName val="Unit Price"/>
      <sheetName val="General Intem"/>
      <sheetName val="analisa panel"/>
      <sheetName val="PREAM"/>
      <sheetName val="LISTRIK"/>
      <sheetName val="TATA UDARA"/>
      <sheetName val="概総括1"/>
      <sheetName val="電気設備表"/>
      <sheetName val="ANALISA GR_x0000__x0000__x0000_"/>
      <sheetName val="1.General "/>
      <sheetName val="REKAP  (1)"/>
      <sheetName val="ARITMATIK"/>
      <sheetName val="2703.1"/>
      <sheetName val="BQ-E20-02(Rp)"/>
      <sheetName val="EurotoolsXRates"/>
      <sheetName val="PV"/>
      <sheetName val="CB"/>
      <sheetName val="KBL"/>
      <sheetName val="ARL"/>
      <sheetName val="TRY"/>
      <sheetName val="BAG-2"/>
      <sheetName val="Price"/>
      <sheetName val="Assumption &amp; Dashboard."/>
      <sheetName val="Lumpsum"/>
      <sheetName val="Fixset"/>
      <sheetName val="Daf-3.1.2 Pintu, Jendela, TWA"/>
      <sheetName val="Daf-3.1.4 Plafond TWA"/>
      <sheetName val="INPUT AGST"/>
      <sheetName val="rkpm 2003"/>
      <sheetName val="uba"/>
      <sheetName val="Daftar Harga Upah dan Bahan"/>
      <sheetName val="BQ EXTERN"/>
      <sheetName val="Anl.+"/>
      <sheetName val="K"/>
      <sheetName val="LCATAL"/>
      <sheetName val="HSLAIN-LAIN"/>
      <sheetName val="ana"/>
      <sheetName val="Man Power"/>
      <sheetName val="DHS"/>
      <sheetName val="MT_an"/>
      <sheetName val="Urai _ Guide Post"/>
      <sheetName val="Urai_Galian Tanah"/>
      <sheetName val="Formula Paket A"/>
      <sheetName val="SCH"/>
      <sheetName val="down-semi-coarse"/>
      <sheetName val="down-semi-fine"/>
      <sheetName val="inner pervious_adjust "/>
      <sheetName val="outer pervious adjust"/>
      <sheetName val="riprap"/>
      <sheetName val="up-semi"/>
      <sheetName val="K3LM"/>
      <sheetName val="HARSAT-lain"/>
      <sheetName val="HARSAT-tanah"/>
      <sheetName val="Hitung"/>
      <sheetName val="Agg Halus &amp; Kasar"/>
      <sheetName val="Bill_of_Qty_MEP1"/>
      <sheetName val="Basement_Estimate1"/>
      <sheetName val="PLUMBING_21"/>
      <sheetName val="HSTANAH_XLS1"/>
      <sheetName val="FORM_X_COST1"/>
      <sheetName val="HARGA_ME1"/>
      <sheetName val="rab_me_(by_owner)_1"/>
      <sheetName val="BQ_(by_owner)1"/>
      <sheetName val="rab_me_(fisik)1"/>
      <sheetName val="rekap_c1"/>
      <sheetName val="an_el1"/>
      <sheetName val="01A-_RAB1"/>
      <sheetName val="ELEVATED_SLAB1"/>
      <sheetName val="HARGA_MATERIAL1"/>
      <sheetName val="BQ_ARS1"/>
      <sheetName val="bhn_1"/>
      <sheetName val="Analisa_21"/>
      <sheetName val="unit_rate-b31"/>
      <sheetName val="Pos_4-11"/>
      <sheetName val="Harga_1"/>
      <sheetName val="vol__ARS1"/>
      <sheetName val="TOTAL_SPK1"/>
      <sheetName val="Memb_Schd1"/>
      <sheetName val="daftar_Upah1"/>
      <sheetName val="Analisa_Harga_Satuan1"/>
      <sheetName val="Analisa_Upah___Bahan_Plum1"/>
      <sheetName val="HB_1"/>
      <sheetName val="rek_det_1-31"/>
      <sheetName val="Daf_11"/>
      <sheetName val="Supply_Agrmnt1"/>
      <sheetName val="Harga_Bahan1"/>
      <sheetName val="REF_ONLY1"/>
      <sheetName val="PHU_051"/>
      <sheetName val="POS-4_11"/>
      <sheetName val="Rekap_Dc1"/>
      <sheetName val="daftar_harga1"/>
      <sheetName val="FORM_7"/>
      <sheetName val="AHS_(ci,str,ars)"/>
      <sheetName val="RENCANA_KERJA"/>
      <sheetName val="Bill_of_Qty"/>
      <sheetName val="D2_4"/>
      <sheetName val="D4_3_(TE)"/>
      <sheetName val="D5_3_(TF)_"/>
      <sheetName val="D8_3_(TJ)"/>
      <sheetName val="SD_(1)"/>
      <sheetName val="struktur_tdk_dipakai"/>
      <sheetName val="AHS_-_Riel"/>
      <sheetName val="ANALISA_GR?????GAH"/>
      <sheetName val="Surat_Pernyataan"/>
      <sheetName val="610_04"/>
      <sheetName val="H_Satuan4"/>
      <sheetName val="REKAP_1_SECTION3"/>
      <sheetName val="DIREC_COST3"/>
      <sheetName val="form_besi3"/>
      <sheetName val="REKAP_STRUCTURE3"/>
      <sheetName val="Master_1_02"/>
      <sheetName val="lamp__122"/>
      <sheetName val="A-11_Steel_Str_(2)2"/>
      <sheetName val="ANALISA_GRS_TENGAH2"/>
      <sheetName val="GRAND_REKAP2"/>
      <sheetName val="Analisa_&amp;_Upah2"/>
      <sheetName val="Analisa_Upah_&amp;_Bahan_Plum2"/>
      <sheetName val="BAHAN_&amp;_UPAH2"/>
      <sheetName val="Bill_of_Qty_MEP2"/>
      <sheetName val="Basement_Estimate2"/>
      <sheetName val="PLUMBING_22"/>
      <sheetName val="HSTANAH_XLS2"/>
      <sheetName val="FORM_X_COST2"/>
      <sheetName val="HARGA_ME2"/>
      <sheetName val="rab_me_(by_owner)_2"/>
      <sheetName val="BQ_(by_owner)2"/>
      <sheetName val="rab_me_(fisik)2"/>
      <sheetName val="rekap_c2"/>
      <sheetName val="an_el2"/>
      <sheetName val="01A-_RAB2"/>
      <sheetName val="ELEVATED_SLAB2"/>
      <sheetName val="HARGA_MATERIAL2"/>
      <sheetName val="BQ_ARS2"/>
      <sheetName val="bhn_2"/>
      <sheetName val="Analisa_22"/>
      <sheetName val="unit_rate-b32"/>
      <sheetName val="Pos_4-12"/>
      <sheetName val="Harga_2"/>
      <sheetName val="vol__ARS2"/>
      <sheetName val="TOTAL_SPK2"/>
      <sheetName val="Memb_Schd2"/>
      <sheetName val="daftar_Upah2"/>
      <sheetName val="Analisa_Harga_Satuan2"/>
      <sheetName val="Analisa_Upah___Bahan_Plum2"/>
      <sheetName val="HB_2"/>
      <sheetName val="rek_det_1-32"/>
      <sheetName val="FORM_3A1"/>
      <sheetName val="Perhitungan_RAB1"/>
      <sheetName val="Harga_satuan1"/>
      <sheetName val="Indirect_Cost1"/>
      <sheetName val="SERVICES_FEE1"/>
      <sheetName val="BD_Cvl1"/>
      <sheetName val="Erection_SS1"/>
      <sheetName val="3__KONTRAK(stu)1"/>
      <sheetName val="Daf_12"/>
      <sheetName val="Supply_Agrmnt2"/>
      <sheetName val="Harga_Bahan2"/>
      <sheetName val="REF_ONLY2"/>
      <sheetName val="Upah_Bahan1"/>
      <sheetName val="HRG_BHN1"/>
      <sheetName val="Harga_ME_1"/>
      <sheetName val="Analisa_RAB1"/>
      <sheetName val="crewlist_S1"/>
      <sheetName val="PHU_052"/>
      <sheetName val="POS-4_12"/>
      <sheetName val="Rekap_Dc2"/>
      <sheetName val="daftar_harga2"/>
      <sheetName val="i-j__Pengalaman1"/>
      <sheetName val="LIFT_DOM1"/>
      <sheetName val="Currency_Rate1"/>
      <sheetName val="AnalisaSIPIL_RIIL_RAP1"/>
      <sheetName val="RAB_RIIL_kayu1"/>
      <sheetName val="bukan_PNS1"/>
      <sheetName val="Fill_this_out_first___1"/>
      <sheetName val="SUB_TOTAL___1"/>
      <sheetName val="dboard(_asli)1"/>
      <sheetName val="RAB_STR_JETTY_&amp;_F_PENUNJANG1"/>
      <sheetName val="HSA_&amp;_PAB1"/>
      <sheetName val="Harga_Upah_1"/>
      <sheetName val="Analisa_Tekhnis1"/>
      <sheetName val="17_ALS-saluran+BC1"/>
      <sheetName val="HARGA_UPAH1"/>
      <sheetName val="Sewa_Alat-11"/>
      <sheetName val="FORM_71"/>
      <sheetName val="SBDY_Jemb_Tayan1"/>
      <sheetName val="Unit_Rate_Indirect1"/>
      <sheetName val="AHS_(ci,str,ars)1"/>
      <sheetName val="Time_Schedule1"/>
      <sheetName val="PAKET_11"/>
      <sheetName val="Harga_Sat_Das1"/>
      <sheetName val="RENCANA_KERJA1"/>
      <sheetName val="Bill_of_Qty1"/>
      <sheetName val="Mon_Upah1"/>
      <sheetName val="A_Paint_Jotun_Penguard1"/>
      <sheetName val="BOQ_ori1"/>
      <sheetName val="D2_41"/>
      <sheetName val="D4_3_(TE)1"/>
      <sheetName val="D5_3_(TF)_1"/>
      <sheetName val="D8_3_(TJ)1"/>
      <sheetName val="SD_(1)1"/>
      <sheetName val="struktur_tdk_dipakai1"/>
      <sheetName val="anal_pipa1"/>
      <sheetName val="Harsat_Upah1"/>
      <sheetName val="Agregat_Halus_&amp;_Kasar1"/>
      <sheetName val="AHS_-_Riel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Analisa_RAP1"/>
      <sheetName val="Bahan_B1"/>
      <sheetName val="Upah_B1"/>
      <sheetName val="ANALISA_GR?????GAH1"/>
      <sheetName val="Surat_Pernyataan1"/>
      <sheetName val="610_041"/>
      <sheetName val="Analis Upah"/>
      <sheetName val="KEBALAT"/>
      <sheetName val="CRUSER"/>
      <sheetName val="ANALISA railing"/>
      <sheetName val="RAB AR&amp;STR"/>
      <sheetName val="REGION"/>
      <sheetName val="OFFGRID"/>
      <sheetName val="HRPar"/>
      <sheetName val="asumsi"/>
      <sheetName val="Anal"/>
      <sheetName val="RAB-NEGO"/>
      <sheetName val="HPS"/>
      <sheetName val="UP MINOR"/>
      <sheetName val=" REKAP B GEDUNG PRAMUKA"/>
      <sheetName val="A PENDOPO"/>
      <sheetName val="pond"/>
      <sheetName val="dind"/>
      <sheetName val="kayu"/>
      <sheetName val="langit"/>
      <sheetName val="B. GEDUNG PRAMUKA"/>
      <sheetName val="SURAT PENAWARAN"/>
      <sheetName val=" REKAP A PENDOPO"/>
      <sheetName val="hrg-sat.pek"/>
      <sheetName val="data-pendukung"/>
      <sheetName val="MAPDC"/>
      <sheetName val="DIV1"/>
      <sheetName val="prelim"/>
      <sheetName val="STR - 2B"/>
      <sheetName val="AT"/>
      <sheetName val="R"/>
      <sheetName val="sch-KONS"/>
      <sheetName val="Surat"/>
      <sheetName val="Surat2"/>
      <sheetName val="Mat"/>
      <sheetName val="komponen"/>
      <sheetName val="Upah&amp;bahan"/>
      <sheetName val="Biaya"/>
      <sheetName val="Pemindahan Penduduk "/>
      <sheetName val="ESC"/>
      <sheetName val="DAFMAT"/>
      <sheetName val="Analisa STR"/>
      <sheetName val="Sat~Bahu"/>
      <sheetName val="KWNTY&amp;HARGA"/>
      <sheetName val="4+000"/>
      <sheetName val="Volume"/>
      <sheetName val="22"/>
      <sheetName val="Upah &amp; Bahan"/>
      <sheetName val="keb-BHN"/>
      <sheetName val="sche"/>
      <sheetName val="Morang"/>
      <sheetName val="DISCLAIMER"/>
      <sheetName val="%"/>
      <sheetName val="MAJOR"/>
      <sheetName val="Peta Quarry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Peta Quarry (2)"/>
      <sheetName val="5-ALAT(2)"/>
      <sheetName val="Agg A"/>
      <sheetName val="Agg B dan S"/>
      <sheetName val="Agg C"/>
      <sheetName val="Agg  CBR 60"/>
      <sheetName val="Rekap (2)"/>
      <sheetName val="BOQ (2)"/>
      <sheetName val="jangka aktu pelaksanaan (2)"/>
      <sheetName val="D1"/>
      <sheetName val="D2"/>
      <sheetName val="D3"/>
      <sheetName val="D5"/>
      <sheetName val="D6 (2)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Daf Alat"/>
      <sheetName val="Jdw Alat"/>
      <sheetName val="list"/>
      <sheetName val="Schedule"/>
      <sheetName val="S Penawar"/>
      <sheetName val="O"/>
      <sheetName val="Rekap Biaya"/>
      <sheetName val="NP7"/>
      <sheetName val="FL-Cl"/>
      <sheetName val="Brick+Finish"/>
      <sheetName val="Concrete"/>
      <sheetName val="HSU"/>
      <sheetName val="12CGOU"/>
      <sheetName val="Alat R"/>
      <sheetName val="Alat (1)"/>
      <sheetName val="An_Harga"/>
      <sheetName val="2.2"/>
      <sheetName val="Jamuan"/>
      <sheetName val="Keanggotaan"/>
      <sheetName val="Majalah"/>
      <sheetName val="Pjk.Kend &amp; Parkir&amp;Tanah"/>
      <sheetName val="Pak Din(510)"/>
      <sheetName val="PBB"/>
      <sheetName val="P.Didik&amp;BinaPeg "/>
      <sheetName val="SPPD"/>
      <sheetName val="LAM 3"/>
      <sheetName val="ANALISA_GR_____GAH"/>
      <sheetName val="ANALISA_GR_____GAH1"/>
      <sheetName val="RD dokter ORNG 3 70"/>
      <sheetName val="KET"/>
      <sheetName val="Worksheet"/>
      <sheetName val="Rekap Prelim"/>
      <sheetName val="bhn FINAL"/>
      <sheetName val="rap rinci"/>
      <sheetName val="H-SATUAN"/>
      <sheetName val="Unit Rate"/>
      <sheetName val="(ANALISA-lain)"/>
      <sheetName val="time"/>
      <sheetName val="DIVISI 3"/>
      <sheetName val="Harsat-Isal"/>
      <sheetName val="H Sat Jembatan"/>
      <sheetName val="IPA1"/>
      <sheetName val="analisa BM"/>
      <sheetName val="DIV.2"/>
      <sheetName val="TJ1Q47"/>
      <sheetName val="ANALISA GR_x005f_x0000__x"/>
      <sheetName val="Breakdown"/>
      <sheetName val="Data-Masukan"/>
      <sheetName val="Rupiah"/>
      <sheetName val="Sales"/>
      <sheetName val="Material&amp;Alat"/>
      <sheetName val="No Item"/>
      <sheetName val="Harga Kabel"/>
      <sheetName val="SK"/>
      <sheetName val="Tunduk Panitia"/>
      <sheetName val="rab - persiapan &amp; lantai-1"/>
      <sheetName val="EE-PROP"/>
      <sheetName val="CASH"/>
      <sheetName val="gi"/>
      <sheetName val="RABP"/>
      <sheetName val="RATE&amp;FCTR"/>
      <sheetName val="analisa asumsi Me"/>
      <sheetName val="Bhn"/>
      <sheetName val="u_rates"/>
      <sheetName val=" SAT PL"/>
      <sheetName val="RAB.SEKRETARIAT (1)"/>
      <sheetName val="DataTeknis"/>
      <sheetName val="meth hsl nego"/>
      <sheetName val="Rekap "/>
      <sheetName val="Harga Sat."/>
      <sheetName val="BILL OF QUAN"/>
      <sheetName val="REKAP_2"/>
      <sheetName val="ANALISA_GR"/>
      <sheetName val="BQ_PABX"/>
      <sheetName val="fill_in_first"/>
      <sheetName val="Unit_Cost"/>
      <sheetName val="BAHAN_"/>
      <sheetName val="Kuantitas_&amp;_Harga"/>
      <sheetName val="COST_SUMM"/>
      <sheetName val="Harsat_Bahan"/>
      <sheetName val="Harga_bahan-1"/>
      <sheetName val="DETAIL_POS_123"/>
      <sheetName val="H_SAT"/>
      <sheetName val="Str_A"/>
      <sheetName val="Analisa_Tend"/>
      <sheetName val="HPP_TOTAL"/>
      <sheetName val="HPP_3_Tower"/>
      <sheetName val="Rekap_Direct_Cost"/>
      <sheetName val="Anal_"/>
      <sheetName val="Harga_Bahan_&amp;_Upah"/>
      <sheetName val="DFT__HRG_BHN___UPAH"/>
      <sheetName val="ANALISA_STR___ARS"/>
      <sheetName val="4-Basic_Price"/>
      <sheetName val="Faktor_Konversi"/>
      <sheetName val="Analisa_(ok_punya)"/>
      <sheetName val="Analisa_Prov'07"/>
      <sheetName val="H_Satuan_Dasar"/>
      <sheetName val="OP__PERJAM"/>
      <sheetName val="K_Lokal"/>
      <sheetName val="B__PERSONIL"/>
      <sheetName val="Bill_rekap"/>
      <sheetName val="Hrg_Upah_Bhn"/>
      <sheetName val="DAFTAR_HARGA_BAHAN_"/>
      <sheetName val="Isolasi_Luar_Dalam"/>
      <sheetName val="Isolasi_Luar"/>
      <sheetName val="Anls_Hrg_Sat"/>
      <sheetName val="Perm__Test"/>
      <sheetName val="Door_&amp;_Window_Podium"/>
      <sheetName val="San_PD"/>
      <sheetName val="Sumber_Daya"/>
      <sheetName val="DF-7_(2)"/>
      <sheetName val="RAB_REVISI"/>
      <sheetName val="SAT_EL"/>
      <sheetName val="NEX24_DB"/>
      <sheetName val="DRUP_(ASLI)"/>
      <sheetName val="H_Satuan5"/>
      <sheetName val="REKAP_1_SECTION4"/>
      <sheetName val="DIREC_COST4"/>
      <sheetName val="form_besi4"/>
      <sheetName val="REKAP_STRUCTURE4"/>
      <sheetName val="Master_1_03"/>
      <sheetName val="HSTANAH_XLS3"/>
      <sheetName val="lamp__123"/>
      <sheetName val="GRAND_REKAP3"/>
      <sheetName val="BQ_ARS3"/>
      <sheetName val="A-11_Steel_Str_(2)3"/>
      <sheetName val="ANALISA_GRS_TENGAH3"/>
      <sheetName val="BAHAN_&amp;_UPAH3"/>
      <sheetName val="FORM_X_COST3"/>
      <sheetName val="Analisa_Upah_&amp;_Bahan_Plum3"/>
      <sheetName val="Analisa_&amp;_Upah3"/>
      <sheetName val="unit_rate-b33"/>
      <sheetName val="rekap_c3"/>
      <sheetName val="PLUMBING_23"/>
      <sheetName val="Pos_4-13"/>
      <sheetName val="Harga_3"/>
      <sheetName val="vol__ARS3"/>
      <sheetName val="TOTAL_SPK3"/>
      <sheetName val="daftar_Upah3"/>
      <sheetName val="Bill_of_Qty_MEP3"/>
      <sheetName val="Basement_Estimate3"/>
      <sheetName val="HARGA_ME3"/>
      <sheetName val="rab_me_(by_owner)_3"/>
      <sheetName val="BQ_(by_owner)3"/>
      <sheetName val="rab_me_(fisik)3"/>
      <sheetName val="01A-_RAB3"/>
      <sheetName val="an_el3"/>
      <sheetName val="ELEVATED_SLAB3"/>
      <sheetName val="Analisa_23"/>
      <sheetName val="HARGA_MATERIAL3"/>
      <sheetName val="Memb_Schd3"/>
      <sheetName val="HB_3"/>
      <sheetName val="bhn_3"/>
      <sheetName val="Analisa_Harga_Satuan3"/>
      <sheetName val="Analisa_Upah___Bahan_Plum3"/>
      <sheetName val="rek_det_1-33"/>
      <sheetName val="Harga_Bahan3"/>
      <sheetName val="Analisa_RAB2"/>
      <sheetName val="Daf_13"/>
      <sheetName val="Supply_Agrmnt3"/>
      <sheetName val="crewlist_S2"/>
      <sheetName val="REF_ONLY3"/>
      <sheetName val="i-j__Pengalaman2"/>
      <sheetName val="Upah_Bahan2"/>
      <sheetName val="POS-4_13"/>
      <sheetName val="Rekap_Dc3"/>
      <sheetName val="PHU_053"/>
      <sheetName val="LIFT_DOM2"/>
      <sheetName val="daftar_harga3"/>
      <sheetName val="dboard(_asli)2"/>
      <sheetName val="RAB_STR_JETTY_&amp;_F_PENUNJANG2"/>
      <sheetName val="Harga_satuan2"/>
      <sheetName val="Currency_Rate2"/>
      <sheetName val="FORM_3A2"/>
      <sheetName val="Perhitungan_RAB2"/>
      <sheetName val="RAB_RIIL_kayu2"/>
      <sheetName val="Indirect_Cost2"/>
      <sheetName val="SERVICES_FEE2"/>
      <sheetName val="BD_Cvl2"/>
      <sheetName val="Erection_SS2"/>
      <sheetName val="Harga_ME_2"/>
      <sheetName val="Unit_Rate_Indirect2"/>
      <sheetName val="17_ALS-saluran+BC2"/>
      <sheetName val="HARGA_UPAH2"/>
      <sheetName val="Sewa_Alat-12"/>
      <sheetName val="bukan_PNS2"/>
      <sheetName val="Time_Schedule2"/>
      <sheetName val="SD_(1)2"/>
      <sheetName val="Agregat_Halus_&amp;_Kasar2"/>
      <sheetName val="Analisa_(ok_punya)2"/>
      <sheetName val="3__KONTRAK(stu)2"/>
      <sheetName val="HRG_BHN2"/>
      <sheetName val="Analisa_Tekhnis2"/>
      <sheetName val="SUB_TOTAL___2"/>
      <sheetName val="AnalisaSIPIL_RIIL_RAP2"/>
      <sheetName val="RENCANA_KERJA2"/>
      <sheetName val="Fill_this_out_first___2"/>
      <sheetName val="Surat_Pernyataan2"/>
      <sheetName val="SBDY_Jemb_Tayan2"/>
      <sheetName val="HSA_&amp;_PAB2"/>
      <sheetName val="Harga_Upah_2"/>
      <sheetName val="FORM_72"/>
      <sheetName val="D2_42"/>
      <sheetName val="D4_3_(TE)2"/>
      <sheetName val="D5_3_(TF)_2"/>
      <sheetName val="D8_3_(TJ)2"/>
      <sheetName val="PAKET_12"/>
      <sheetName val="anal_pipa2"/>
      <sheetName val="Harsat_Upah2"/>
      <sheetName val="Mon_Upah2"/>
      <sheetName val="Analisa_RAP2"/>
      <sheetName val="Bahan_B2"/>
      <sheetName val="Upah_B2"/>
      <sheetName val="AHS_(ci,str,ars)2"/>
      <sheetName val="A_Paint_Jotun_Penguard2"/>
      <sheetName val="BOQ_ori2"/>
      <sheetName val="ANALISA_GR?????GAH2"/>
      <sheetName val="ANALISA_GR2"/>
      <sheetName val="610_042"/>
      <sheetName val="BQ_PABX2"/>
      <sheetName val="fill_in_first2"/>
      <sheetName val="Unit_Cost2"/>
      <sheetName val="BAHAN_2"/>
      <sheetName val="Kuantitas_&amp;_Harga2"/>
      <sheetName val="COST_SUMM2"/>
      <sheetName val="Harsat_Bahan2"/>
      <sheetName val="Harga_bahan-12"/>
      <sheetName val="DETAIL_POS_1232"/>
      <sheetName val="H_SAT2"/>
      <sheetName val="Str_A2"/>
      <sheetName val="Analisa_Tend2"/>
      <sheetName val="HPP_TOTAL2"/>
      <sheetName val="HPP_3_Tower2"/>
      <sheetName val="Harga_Sat_Das2"/>
      <sheetName val="ANALISA_GR_____GAH2"/>
      <sheetName val="Rekap_Direct_Cost2"/>
      <sheetName val="Anal_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Harga_Bahan_&amp;_Upah2"/>
      <sheetName val="DFT__HRG_BHN___UPAH2"/>
      <sheetName val="ANALISA_STR___ARS2"/>
      <sheetName val="4-Basic_Price2"/>
      <sheetName val="Faktor_Konversi2"/>
      <sheetName val="Analisa_Prov'072"/>
      <sheetName val="Bill_of_Qty2"/>
      <sheetName val="H_Satuan_Dasar2"/>
      <sheetName val="OP__PERJAM2"/>
      <sheetName val="K_Lokal2"/>
      <sheetName val="B__PERSONIL2"/>
      <sheetName val="HASAT_DASAR2"/>
      <sheetName val="Bill_rekap2"/>
      <sheetName val="Hrg_Upah_Bhn2"/>
      <sheetName val="DAFTAR_HARGA_BAHAN_2"/>
      <sheetName val="2__Informasi2"/>
      <sheetName val="Uraian_Teknis2"/>
      <sheetName val="Isolasi_Luar_Dalam2"/>
      <sheetName val="Isolasi_Luar2"/>
      <sheetName val="Anls_Hrg_Sat2"/>
      <sheetName val="DRUP_(ASLI)2"/>
      <sheetName val="Perm__Test1"/>
      <sheetName val="Door_&amp;_Window_Podium1"/>
      <sheetName val="San_PD1"/>
      <sheetName val="Sumber_Daya1"/>
      <sheetName val="DF-7_(2)1"/>
      <sheetName val="RAB_REVISI1"/>
      <sheetName val="SAT_EL1"/>
      <sheetName val="NEX24_DB1"/>
      <sheetName val="Analisa_(ok_punya)1"/>
      <sheetName val="ANALISA_GR1"/>
      <sheetName val="BQ_PABX1"/>
      <sheetName val="fill_in_first1"/>
      <sheetName val="Unit_Cost1"/>
      <sheetName val="BAHAN_1"/>
      <sheetName val="Kuantitas_&amp;_Harga1"/>
      <sheetName val="COST_SUMM1"/>
      <sheetName val="Harsat_Bahan1"/>
      <sheetName val="Harga_bahan-11"/>
      <sheetName val="DETAIL_POS_1231"/>
      <sheetName val="H_SAT1"/>
      <sheetName val="Str_A1"/>
      <sheetName val="Analisa_Tend1"/>
      <sheetName val="HPP_TOTAL1"/>
      <sheetName val="HPP_3_Tower1"/>
      <sheetName val="Rekap_Direct_Cost1"/>
      <sheetName val="Anal_1"/>
      <sheetName val="Harga_Bahan_&amp;_Upah1"/>
      <sheetName val="DFT__HRG_BHN___UPAH1"/>
      <sheetName val="ANALISA_STR___ARS1"/>
      <sheetName val="4-Basic_Price1"/>
      <sheetName val="Faktor_Konversi1"/>
      <sheetName val="Analisa_Prov'071"/>
      <sheetName val="H_Satuan_Dasar1"/>
      <sheetName val="OP__PERJAM1"/>
      <sheetName val="K_Lokal1"/>
      <sheetName val="B__PERSONIL1"/>
      <sheetName val="HASAT_DASAR1"/>
      <sheetName val="Bill_rekap1"/>
      <sheetName val="Hrg_Upah_Bhn1"/>
      <sheetName val="DAFTAR_HARGA_BAHAN_1"/>
      <sheetName val="2__Informasi1"/>
      <sheetName val="Uraian_Teknis1"/>
      <sheetName val="Isolasi_Luar_Dalam1"/>
      <sheetName val="Isolasi_Luar1"/>
      <sheetName val="Anls_Hrg_Sat1"/>
      <sheetName val="DRUP_(ASLI)1"/>
      <sheetName val="komp"/>
      <sheetName val="own"/>
      <sheetName val="Galian 1"/>
      <sheetName val="ANA-HRG"/>
      <sheetName val="3-DIV8"/>
      <sheetName val="HRG_BAHAN_&amp;_UPAH_okk"/>
      <sheetName val="Analis_Kusen_okk"/>
      <sheetName val="Ana__PU"/>
      <sheetName val="Har_Sat"/>
      <sheetName val="Bill_4_1"/>
      <sheetName val="1_B"/>
      <sheetName val="Kuantitas_&amp;_Harga_Seg_1"/>
      <sheetName val="REKAP_TOTAL"/>
      <sheetName val="_REKAP_B_GEDUNG_PRAMUKA"/>
      <sheetName val="A_PENDOPO"/>
      <sheetName val="B__GEDUNG_PRAMUKA"/>
      <sheetName val="SURAT_PENAWARAN"/>
      <sheetName val="_REKAP_A_PENDOPO"/>
      <sheetName val="ALAT"/>
      <sheetName val="2.1"/>
      <sheetName val="LIST MATERIAL"/>
      <sheetName val="Satuan Dasar"/>
      <sheetName val="Peralatan (2)"/>
      <sheetName val="An Biaya.Kons (SNI)"/>
      <sheetName val="Daftar Harga Bahan"/>
      <sheetName val="An Biaya Kons.Pek.Kayu &amp; Atap"/>
      <sheetName val="Har-mat"/>
      <sheetName val="Har_mat"/>
      <sheetName val="ANALISA GR_x005f_x005f_x0"/>
      <sheetName val="anls space frame"/>
      <sheetName val="hrg.bhn"/>
      <sheetName val="BHN1"/>
      <sheetName val="BOM BMS"/>
      <sheetName val="TC"/>
      <sheetName val="Tataudara"/>
      <sheetName val="Analisa SNI STANDART "/>
      <sheetName val="Eng_Hrs"/>
      <sheetName val="LD calc"/>
      <sheetName val="Formula"/>
      <sheetName val="COSTING Option 1"/>
      <sheetName val="Analisa Gabungan"/>
      <sheetName val="Notes"/>
      <sheetName val="Fill this out first..."/>
      <sheetName val="Valve PL"/>
      <sheetName val="Peralatan PL"/>
      <sheetName val="Rate"/>
      <sheetName val="PNT"/>
      <sheetName val="kalibrasi-Tank"/>
      <sheetName val="DAF_2"/>
      <sheetName val="FittingPVC"/>
      <sheetName val="ANALISA GR???"/>
      <sheetName val="SAP"/>
      <sheetName val="Tie Beam GN"/>
      <sheetName val="Tangga GN"/>
      <sheetName val="dayvol WEDI"/>
      <sheetName val="dayvol adibarat"/>
      <sheetName val="ERET"/>
      <sheetName val="BoQ C4"/>
      <sheetName val="NET表"/>
      <sheetName val="BQ表"/>
      <sheetName val="TM"/>
      <sheetName val="an. 1"/>
      <sheetName val="Analisa ME"/>
      <sheetName val="tl"/>
      <sheetName val="DB_Simplex"/>
      <sheetName val="B - Norelec"/>
      <sheetName val="Gorong Aramco"/>
      <sheetName val="FORM BQ TL PRATU 4cct"/>
      <sheetName val="PriceList"/>
      <sheetName val="AnaSch2"/>
      <sheetName val="W-NAD"/>
      <sheetName val="Resume"/>
      <sheetName val="P&amp;L98"/>
      <sheetName val="BQ-Arun"/>
      <sheetName val="Analis Kusen 1 ESKALASI"/>
      <sheetName val="D &amp; W sizes"/>
      <sheetName val="대비표"/>
      <sheetName val="anal_hs"/>
      <sheetName val="DIVI3"/>
      <sheetName val="Meth"/>
      <sheetName val="AN-E"/>
      <sheetName val="BQ All_2"/>
      <sheetName val="AnalisaSIPIL RIIL"/>
      <sheetName val="ALAT1"/>
      <sheetName val="NPV"/>
      <sheetName val="SAT"/>
      <sheetName val="ANALISA GR_x005f_x005f_x005f_x005f_x005f_x005f_x0"/>
      <sheetName val="MEBEL1"/>
      <sheetName val="PERPUS1"/>
      <sheetName val="Pek.persiapan"/>
      <sheetName val="iNT. Kotak Lt.3"/>
      <sheetName val="Total Harga"/>
      <sheetName val="Rincian"/>
      <sheetName val="ANALISA A-Persiapan"/>
      <sheetName val="ANALISA B-Pek.tanah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REK S-CURVE"/>
      <sheetName val="S-CURVE"/>
      <sheetName val="RAB 1"/>
      <sheetName val="Hsatbahan"/>
      <sheetName val="HB"/>
      <sheetName val="BASEMENT"/>
      <sheetName val="Bahan&amp;Upah"/>
      <sheetName val="SPREAD SHEET"/>
      <sheetName val="ANALISA GR_x005f_x0000__x005f_x005f_x"/>
      <sheetName val="3.ALS-STR-PDS"/>
      <sheetName val="TBL_BANTU"/>
      <sheetName val="struktur_tdk_dipakai2"/>
      <sheetName val="AHS_-_Riel2"/>
      <sheetName val="Pjk_Kend_&amp;_Parkir&amp;Tanah"/>
      <sheetName val="Pak_Din(510)"/>
      <sheetName val="P_Didik&amp;BinaPeg_"/>
      <sheetName val="Daftar_Staff"/>
      <sheetName val="10_yr_val"/>
      <sheetName val="Harsat_Pekerjaan"/>
      <sheetName val="Daftar_Upah,_Hrg_Bhn_&amp;_Pralatan"/>
      <sheetName val="Analisa_Harga_Sat"/>
      <sheetName val="Lamp_-3"/>
      <sheetName val="Lamp_-6"/>
      <sheetName val="PV_Harga_Sat"/>
      <sheetName val="Analisa_Alat"/>
      <sheetName val="Analisa_Alat_Dredger"/>
      <sheetName val="Analisa_Tehnik_1"/>
      <sheetName val="Analisa_Tehnik"/>
      <sheetName val="Pendukung_1"/>
      <sheetName val="Pek_Tanah"/>
      <sheetName val="AT_B&amp;B"/>
      <sheetName val="Sec_I_ML"/>
      <sheetName val="TATA_UDARA"/>
      <sheetName val="ANALISA_GR_x005f_x0000__x005f_x0000__x005f_x0000_"/>
      <sheetName val="Rekap_Prelim"/>
      <sheetName val="Unit_Price"/>
      <sheetName val="analisa_panel"/>
      <sheetName val="Man_Power"/>
      <sheetName val="ITB COST"/>
      <sheetName val="DIV.1"/>
      <sheetName val="jobset"/>
      <sheetName val="Prod 15-8 str"/>
      <sheetName val="Prod 15-7"/>
      <sheetName val="Prod 15-6"/>
      <sheetName val="Prod 15-5"/>
      <sheetName val="harga sat"/>
      <sheetName val="DIV.9"/>
      <sheetName val="PRIST LIST"/>
      <sheetName val="Assetdb"/>
      <sheetName val="PersList"/>
      <sheetName val="AssetPar"/>
      <sheetName val="Sales Parameter"/>
      <sheetName val="DIV.3"/>
      <sheetName val="Budget"/>
      <sheetName val="Cashflow"/>
      <sheetName val="h.sat-bbm"/>
      <sheetName val="ANAL-SEC II"/>
      <sheetName val="ANAL-SEC III"/>
      <sheetName val="lap-bulan"/>
      <sheetName val="an.el"/>
      <sheetName val="An.AC &amp; Plb"/>
      <sheetName val="bau-6"/>
      <sheetName val="prd01-5"/>
      <sheetName val="Invoice"/>
      <sheetName val="HS Alat"/>
      <sheetName val="Div 9 - Harian"/>
      <sheetName val="Div 2 - Drainase"/>
      <sheetName val="FP"/>
      <sheetName val="PLB"/>
      <sheetName val="CODE"/>
      <sheetName val="Irregular Income"/>
      <sheetName val="FE-1770.P1"/>
      <sheetName val="Variables"/>
      <sheetName val="skets"/>
      <sheetName val="tgl"/>
      <sheetName val="HS BHN&amp;UPAH"/>
      <sheetName val="DB"/>
      <sheetName val="srtberkas"/>
      <sheetName val="Analisa K"/>
      <sheetName val="gvl"/>
      <sheetName val="Daftar Alat"/>
      <sheetName val="SUMBER"/>
      <sheetName val="NC-CM"/>
      <sheetName val="DAPRO"/>
      <sheetName val="M+MC"/>
      <sheetName val="GVL§CT"/>
      <sheetName val="HST"/>
      <sheetName val="Uph+bahan"/>
      <sheetName val="HASIL USAHA 2011"/>
      <sheetName val="ANALYS EXTERN"/>
      <sheetName val="DAFFIN"/>
      <sheetName val="BBM-03"/>
      <sheetName val="DIV7-BM"/>
      <sheetName val="box culvert"/>
      <sheetName val="NP (4)"/>
      <sheetName val="BABY"/>
      <sheetName val="D Harga"/>
      <sheetName val="15.Irr. Struc.Work"/>
      <sheetName val="16.Pipe Inst."/>
      <sheetName val="rekaprab"/>
      <sheetName val="MSTR"/>
      <sheetName val="DAF-BAHAN"/>
      <sheetName val="DAF-UPAH"/>
      <sheetName val="Tuk Koef"/>
      <sheetName val="INPUT HARIAN"/>
      <sheetName val="BQ (M&amp;E)"/>
      <sheetName val="IV. Arsitek (MC 0)"/>
      <sheetName val="sulteng"/>
      <sheetName val="sultra"/>
      <sheetName val="Analisa Quarry"/>
      <sheetName val="Uph&amp;bhn"/>
      <sheetName val="HSPK"/>
      <sheetName val="SD"/>
      <sheetName val="Prod 02"/>
      <sheetName val="Stock Material"/>
      <sheetName val="EP-PROD-01"/>
      <sheetName val="XL4Test5"/>
      <sheetName val="Catatan"/>
      <sheetName val="Hrg Satuan"/>
      <sheetName val="ANAL.BOW"/>
      <sheetName val="Harga Alat"/>
      <sheetName val="PENUTUP ATAP"/>
      <sheetName val="camp"/>
      <sheetName val="adukan "/>
      <sheetName val="bhan"/>
      <sheetName val="itempek"/>
      <sheetName val="Cdg"/>
      <sheetName val="Item1"/>
      <sheetName val="Item2"/>
      <sheetName val="tanah"/>
      <sheetName val="kapalat"/>
      <sheetName val="Proses"/>
      <sheetName val="Item3"/>
      <sheetName val="Item5"/>
      <sheetName val="Item6"/>
      <sheetName val="Item7"/>
      <sheetName val="Item8"/>
      <sheetName val="Pareto"/>
      <sheetName val="Item10"/>
      <sheetName val="Gorong-2"/>
      <sheetName val="H-quarry"/>
      <sheetName val="Pas-batu"/>
      <sheetName val="Resiko"/>
      <sheetName val="Vol K.225"/>
      <sheetName val="Titip"/>
      <sheetName val="Harga S Dasar UNTUK IDISI"/>
      <sheetName val="3-DIV4"/>
      <sheetName val="Bahan-Upah"/>
      <sheetName val="Form I"/>
      <sheetName val="sph"/>
      <sheetName val="SP Kapasitas TD"/>
      <sheetName val="ANALISA GR_x0000__x"/>
      <sheetName val="Input Data"/>
      <sheetName val="IN."/>
      <sheetName val="In"/>
      <sheetName val="Projects"/>
      <sheetName val=" "/>
      <sheetName val="Daftar Harga Satuan Gaji"/>
      <sheetName val="Daftar Harga Satuan Bahan"/>
      <sheetName val="tb. besi"/>
      <sheetName val="unit_rate"/>
      <sheetName val="BQ Pivot utk Analisa &amp; SDBP "/>
      <sheetName val="M+U Pivot"/>
      <sheetName val="Fin Sum"/>
      <sheetName val="Jadwal"/>
      <sheetName val="AWAL"/>
      <sheetName val="Schedulle "/>
      <sheetName val="BEP"/>
      <sheetName val="Bgn-Ingg PLANTATION"/>
      <sheetName val="HITUNG-HPP,25"/>
      <sheetName val="Hrn I"/>
      <sheetName val="Hrn II"/>
      <sheetName val="Hrn III"/>
      <sheetName val="Up"/>
      <sheetName val="LOADDAT"/>
      <sheetName val="ANALISA GR_x0"/>
      <sheetName val="Category detail"/>
      <sheetName val="F ALARM"/>
      <sheetName val="2016-405 MR"/>
      <sheetName val="2017-458RAG&amp;MR"/>
      <sheetName val="prog_mgu"/>
      <sheetName val="Alat B"/>
      <sheetName val="a.h ars sum"/>
      <sheetName val="a.h ars"/>
      <sheetName val="MAP 1-2"/>
      <sheetName val="General_Intem"/>
      <sheetName val="PRY_03-1_(Amd1)"/>
      <sheetName val="STR_-_2B"/>
      <sheetName val="VAC_BDWN"/>
      <sheetName val="ANALISA_GR_x005f_x005f_x005f_x0000__x005f_x005f_x"/>
      <sheetName val="RANGE_BAHAN"/>
      <sheetName val="BOQ_SNJ_1"/>
      <sheetName val="DKH_CCO_1A"/>
      <sheetName val="DKH_CCO_1B_R-1"/>
      <sheetName val="Anal__Alat"/>
      <sheetName val="PRD_01-6(I-II)"/>
      <sheetName val="PRD_01-7_alat"/>
      <sheetName val="7_1(3)"/>
      <sheetName val="Formula_Paket_A"/>
      <sheetName val="inner_pervious_adjust_"/>
      <sheetName val="outer_pervious_adjust"/>
      <sheetName val="Urai___Guide_Post"/>
      <sheetName val="Urai_Galian_Tanah"/>
      <sheetName val="Agg_Halus_&amp;_Kasar"/>
      <sheetName val="Analis_Upah"/>
      <sheetName val="ANALISA_railing"/>
      <sheetName val="RAB_AR&amp;STR"/>
      <sheetName val="Prod_15-8_str"/>
      <sheetName val="Prod_15-7"/>
      <sheetName val="Prod_15-6"/>
      <sheetName val="Prod_15-5"/>
      <sheetName val="analisa_el"/>
      <sheetName val="Master_Edit"/>
      <sheetName val="Analis_harga"/>
      <sheetName val="HarDas-Ops_"/>
      <sheetName val="DIV_9"/>
      <sheetName val="HARGA_DASAR"/>
      <sheetName val="PRIST_LIST"/>
      <sheetName val="Sales_Parameter"/>
      <sheetName val="DIV_3"/>
      <sheetName val="BILL_OF_QUAN"/>
      <sheetName val="analisa_asumsi_Me"/>
      <sheetName val="7.공정표"/>
      <sheetName val="L3-Calculation"/>
      <sheetName val="Kurva S"/>
      <sheetName val="Reloc &amp; Living Cost"/>
      <sheetName val="Sal"/>
      <sheetName val="U&amp;B"/>
      <sheetName val="3-DIV3"/>
      <sheetName val="Pro-Base"/>
      <sheetName val="B-Ops-KS"/>
      <sheetName val="TS (A3)"/>
      <sheetName val="SOHAR(2nd)"/>
      <sheetName val="bill 3.9"/>
      <sheetName val="STR(CANCEL)"/>
      <sheetName val="bqmpaloc"/>
      <sheetName val="Sheet7"/>
      <sheetName val="Schedule Master"/>
      <sheetName val="HRG-DASAR"/>
      <sheetName val="310000 CABANG V"/>
      <sheetName val="Pengalaman"/>
      <sheetName val="HPSI-Portion"/>
      <sheetName val="NerSubsis"/>
      <sheetName val="4SM00369 &amp; 4SM00370 "/>
      <sheetName val="L_23"/>
      <sheetName val="rab lt 2 bo"/>
      <sheetName val="schtng"/>
      <sheetName val="schbhn"/>
      <sheetName val="schalt"/>
      <sheetName val="DEF"/>
      <sheetName val="H-SAT"/>
      <sheetName val="3-DIV7"/>
      <sheetName val="HRG DSR APP"/>
      <sheetName val="Hrgdsrupah"/>
      <sheetName val="BREAKDOWN(철거설치)"/>
      <sheetName val="SP17"/>
      <sheetName val="DATAOKT"/>
      <sheetName val="C.S.A"/>
      <sheetName val="정부노임단가"/>
      <sheetName val="RAB (A) (2)"/>
      <sheetName val="Pay Items"/>
      <sheetName val="전기일위대가"/>
      <sheetName val="COPING"/>
      <sheetName val="단가"/>
      <sheetName val="시설물일위"/>
      <sheetName val="실행철강하도"/>
      <sheetName val="FIRE FIGHTING"/>
      <sheetName val="Isian Biodata"/>
      <sheetName val="AnalisaBOW"/>
      <sheetName val="Up &amp; bhn"/>
      <sheetName val="DHSD"/>
      <sheetName val="PO-2"/>
      <sheetName val="An. ang"/>
      <sheetName val="Anal_Pek"/>
      <sheetName val="Appendix 2(SatDas)"/>
      <sheetName val="DivVI"/>
      <sheetName val="LP3,h_dsr"/>
      <sheetName val="an_tek1"/>
      <sheetName val="BoQ(APBN)"/>
      <sheetName val="lampiran"/>
      <sheetName val="SAPON"/>
      <sheetName val="DIV.8"/>
      <sheetName val="ENC.14"/>
      <sheetName val="Daftar Harga Dasar"/>
      <sheetName val="UpahKerja"/>
      <sheetName val="per span 35"/>
      <sheetName val=" anal hrg sat"/>
      <sheetName val="Sheet9"/>
      <sheetName val="TE TS FA LAN MATV"/>
      <sheetName val="Vibro_Roller"/>
      <sheetName val="BQ Detail"/>
      <sheetName val="di2"/>
      <sheetName val="Harga S Dasar"/>
      <sheetName val="EQ"/>
      <sheetName val="BIIL ASLI"/>
      <sheetName val="JOB'S"/>
      <sheetName val="P-3"/>
      <sheetName val="analisa print"/>
      <sheetName val="Har-sat finish"/>
      <sheetName val="D-3 (M)"/>
      <sheetName val="D-7 (M)"/>
      <sheetName val="Harga bahan _ upah"/>
      <sheetName val="MUA"/>
      <sheetName val="schedule kurva s"/>
      <sheetName val="Dash"/>
      <sheetName val="UP-MAT-ALT"/>
      <sheetName val="Formulir 7.6"/>
      <sheetName val="DK&amp;H"/>
      <sheetName val="SCDL"/>
      <sheetName val="PK1"/>
      <sheetName val="REKAP Package I"/>
      <sheetName val="Material-mr"/>
      <sheetName val="REMUNERASISTANDAR"/>
      <sheetName val="TABEL-DETASIR"/>
      <sheetName val="D_harga"/>
      <sheetName val="산근"/>
      <sheetName val="ANA-C"/>
      <sheetName val="upahbahan"/>
      <sheetName val="BOOQ"/>
      <sheetName val="uph bhn"/>
      <sheetName val="Daftar Harga Satuan"/>
      <sheetName val=" AnaBah"/>
      <sheetName val="REKAP_TOTAL1"/>
      <sheetName val="_REKAP_B_GEDUNG_PRAMUKA1"/>
      <sheetName val="A_PENDOPO1"/>
      <sheetName val="B__GEDUNG_PRAMUKA1"/>
      <sheetName val="SURAT_PENAWARAN1"/>
      <sheetName val="_REKAP_A_PENDOPO1"/>
      <sheetName val="H_Satuan6"/>
      <sheetName val="REKAP_TOTAL2"/>
      <sheetName val="_REKAP_B_GEDUNG_PRAMUKA2"/>
      <sheetName val="A_PENDOPO2"/>
      <sheetName val="B__GEDUNG_PRAMUKA2"/>
      <sheetName val="SURAT_PENAWARAN2"/>
      <sheetName val="_REKAP_A_PENDOPO2"/>
      <sheetName val="Door_&amp;_Window_Podium2"/>
      <sheetName val="San_PD2"/>
      <sheetName val="HRG_BAHAN_&amp;_UPAH_okk1"/>
      <sheetName val="Analis_Kusen_okk1"/>
      <sheetName val="Ana__PU1"/>
      <sheetName val="1_B1"/>
      <sheetName val="Har_Sat1"/>
      <sheetName val="BQ_EXTERN"/>
      <sheetName val="Bill_4_11"/>
      <sheetName val="Kuantitas_&amp;_Harga_Seg_11"/>
      <sheetName val="UP_MINOR"/>
      <sheetName val="Anl_+"/>
      <sheetName val="DLAT_(2)"/>
      <sheetName val="4__PEK__LUAR"/>
      <sheetName val="1_General_"/>
      <sheetName val="REKAP__(1)"/>
      <sheetName val="2703_1"/>
      <sheetName val="Assumption_&amp;_Dashboard_"/>
      <sheetName val="Daf-3_1_2_Pintu,_Jendela,_TWA"/>
      <sheetName val="Daf-3_1_4_Plafond_TWA"/>
      <sheetName val="INPUT_AGST"/>
      <sheetName val="rkpm_2003"/>
      <sheetName val="Harga_Alat"/>
      <sheetName val="PENUTUP_ATAP"/>
      <sheetName val="2_1"/>
      <sheetName val="Daftar_Harga_Upah_dan_Bahan"/>
      <sheetName val="1~3"/>
      <sheetName val="qc reading"/>
      <sheetName val="D.BOARD"/>
      <sheetName val="PERALATAN PROYEK GOL III A"/>
      <sheetName val="Cashflow_ref"/>
      <sheetName val="alt1"/>
      <sheetName val="SUB &amp; mandor"/>
      <sheetName val="An_Basic"/>
      <sheetName val="STRUK"/>
      <sheetName val="TOWN"/>
      <sheetName val="finalj"/>
      <sheetName val="#REF!"/>
      <sheetName val="2.3"/>
      <sheetName val="2.4"/>
      <sheetName val="2.5"/>
      <sheetName val="2.6"/>
      <sheetName val="2.7"/>
      <sheetName val="3.1"/>
      <sheetName val="3.10"/>
      <sheetName val="3.11"/>
      <sheetName val="3.12"/>
      <sheetName val="3.2"/>
      <sheetName val="3.3"/>
      <sheetName val="3.4"/>
      <sheetName val="3.8"/>
      <sheetName val="3.9"/>
      <sheetName val="DASHB"/>
      <sheetName val="LAL - PASAR PAGI "/>
      <sheetName val="DivVII"/>
      <sheetName val="Bill Of Quantity"/>
      <sheetName val="TPI"/>
      <sheetName val="HARGA SATUAN UPAH &amp; BAHAN"/>
      <sheetName val="BIAYA ALAT"/>
      <sheetName val="AHSP"/>
      <sheetName val="DHSBU"/>
      <sheetName val="time-scdh"/>
      <sheetName val="milydpp"/>
      <sheetName val="upah bahan "/>
      <sheetName val="Rekapitulasi"/>
      <sheetName val="an.mek"/>
      <sheetName val="Sat Bah &amp; Up"/>
      <sheetName val="dafhar"/>
      <sheetName val="Uraian"/>
      <sheetName val="Overhead"/>
      <sheetName val="TABEL BOQ "/>
      <sheetName val="S Curve Renc. RAP"/>
      <sheetName val="AnMobilisasi"/>
      <sheetName val="analisa Harsat"/>
      <sheetName val="H_Satuan7"/>
      <sheetName val="REKAP_1_SECTION5"/>
      <sheetName val="DIREC_COST5"/>
      <sheetName val="form_besi5"/>
      <sheetName val="REKAP_STRUCTURE5"/>
      <sheetName val="Master_1_04"/>
      <sheetName val="ANALISA_GRS_TENGAH4"/>
      <sheetName val="lamp__124"/>
      <sheetName val="GRAND_REKAP4"/>
      <sheetName val="A-11_Steel_Str_(2)4"/>
      <sheetName val="Analisa_Upah_&amp;_Bahan_Plum4"/>
      <sheetName val="BAHAN_&amp;_UPAH4"/>
      <sheetName val="HSTANAH_XLS4"/>
      <sheetName val="Analisa_&amp;_Upah4"/>
      <sheetName val="rekap_c4"/>
      <sheetName val="FORM_X_COST4"/>
      <sheetName val="BQ_ARS4"/>
      <sheetName val="PLUMBING_24"/>
      <sheetName val="daftar_Upah4"/>
      <sheetName val="Pos_4-14"/>
      <sheetName val="Harga_4"/>
      <sheetName val="vol__ARS4"/>
      <sheetName val="TOTAL_SPK4"/>
      <sheetName val="4-Basic_Price3"/>
      <sheetName val="Faktor_Konversi3"/>
      <sheetName val="PHU_054"/>
      <sheetName val="POS-4_14"/>
      <sheetName val="Rekap_Dc4"/>
      <sheetName val="bhn_4"/>
      <sheetName val="an_el4"/>
      <sheetName val="Bill_of_Qty_MEP4"/>
      <sheetName val="Basement_Estimate4"/>
      <sheetName val="HARGA_ME4"/>
      <sheetName val="Analisa_24"/>
      <sheetName val="HARGA_MATERIAL4"/>
      <sheetName val="rab_me_(by_owner)_4"/>
      <sheetName val="BQ_(by_owner)4"/>
      <sheetName val="rab_me_(fisik)4"/>
      <sheetName val="ELEVATED_SLAB4"/>
      <sheetName val="Memb_Schd4"/>
      <sheetName val="unit_rate-b34"/>
      <sheetName val="rek_det_1-34"/>
      <sheetName val="LIFT_DOM3"/>
      <sheetName val="HB_4"/>
      <sheetName val="daftar_harga4"/>
      <sheetName val="dboard(_asli)3"/>
      <sheetName val="RAB_STR_JETTY_&amp;_F_PENUNJANG3"/>
      <sheetName val="01A-_RAB4"/>
      <sheetName val="Analisa_Upah___Bahan_Plum4"/>
      <sheetName val="Analisa_Harga_Satuan4"/>
      <sheetName val="FORM_3A3"/>
      <sheetName val="Perhitungan_RAB3"/>
      <sheetName val="Daf_14"/>
      <sheetName val="RAB_RIIL_kayu3"/>
      <sheetName val="Supply_Agrmnt4"/>
      <sheetName val="Harga_satuan3"/>
      <sheetName val="Harga_Bahan4"/>
      <sheetName val="Indirect_Cost3"/>
      <sheetName val="SERVICES_FEE3"/>
      <sheetName val="BD_Cvl3"/>
      <sheetName val="Erection_SS3"/>
      <sheetName val="Currency_Rate3"/>
      <sheetName val="Upah_Bahan3"/>
      <sheetName val="Harga_ME_3"/>
      <sheetName val="REF_ONLY4"/>
      <sheetName val="crewlist_S3"/>
      <sheetName val="Analisa_RAB3"/>
      <sheetName val="Unit_Rate_Indirect3"/>
      <sheetName val="3__KONTRAK(stu)3"/>
      <sheetName val="i-j__Pengalaman3"/>
      <sheetName val="HRG_BHN3"/>
      <sheetName val="Time_Schedule3"/>
      <sheetName val="anal_pipa3"/>
      <sheetName val="Harsat_Upah3"/>
      <sheetName val="Fill_this_out_first___3"/>
      <sheetName val="AnalisaSIPIL_RIIL_RAP3"/>
      <sheetName val="SUB_TOTAL___3"/>
      <sheetName val="HSA_&amp;_PAB3"/>
      <sheetName val="Harga_Upah_3"/>
      <sheetName val="bukan_PNS3"/>
      <sheetName val="Mon_Upah3"/>
      <sheetName val="2__Informasi3"/>
      <sheetName val="Analisa_Tekhnis3"/>
      <sheetName val="REKAP_TOTAL3"/>
      <sheetName val="_REKAP_B_GEDUNG_PRAMUKA3"/>
      <sheetName val="A_PENDOPO3"/>
      <sheetName val="B__GEDUNG_PRAMUKA3"/>
      <sheetName val="SURAT_PENAWARAN3"/>
      <sheetName val="_REKAP_A_PENDOPO3"/>
      <sheetName val="Kuantitas_&amp;_Harga_Seg_12"/>
      <sheetName val="Anal_3"/>
      <sheetName val="A_Paint_Jotun_Penguard3"/>
      <sheetName val="BOQ_ori3"/>
      <sheetName val="17_ALS-saluran+BC3"/>
      <sheetName val="HARGA_UPAH3"/>
      <sheetName val="Sewa_Alat-13"/>
      <sheetName val="Analisa_Prov'073"/>
      <sheetName val="H_Satuan_Dasar3"/>
      <sheetName val="dongia_(2)3"/>
      <sheetName val="THPDMoi__(2)3"/>
      <sheetName val="TONG_HOP_VL-NC3"/>
      <sheetName val="TONGKE3p_3"/>
      <sheetName val="TH_VL,_NC,_DDHT_Thanhphuoc3"/>
      <sheetName val="DON_GIA3"/>
      <sheetName val="t-h_HA_THE3"/>
      <sheetName val="CHITIET_VL-NC-TT_-1p3"/>
      <sheetName val="TONG_HOP_VL-NC_TT3"/>
      <sheetName val="TH_XL3"/>
      <sheetName val="CHITIET_VL-NC3"/>
      <sheetName val="CHITIET_VL-NC-TT-3p3"/>
      <sheetName val="KPVC-BD_3"/>
      <sheetName val="D2_43"/>
      <sheetName val="D4_3_(TE)3"/>
      <sheetName val="D5_3_(TF)_3"/>
      <sheetName val="D8_3_(TJ)3"/>
      <sheetName val="PAKET_13"/>
      <sheetName val="Bill_of_Qty3"/>
      <sheetName val="SD_(1)3"/>
      <sheetName val="Bill_rekap3"/>
      <sheetName val="RENCANA_KERJA3"/>
      <sheetName val="Agregat_Halus_&amp;_Kasar3"/>
      <sheetName val="610_043"/>
      <sheetName val="HASAT_DASAR3"/>
      <sheetName val="SBDY_Jemb_Tayan3"/>
      <sheetName val="Uraian_Teknis3"/>
      <sheetName val="FORM_73"/>
      <sheetName val="Surat_Pernyataan3"/>
      <sheetName val="Analisa_RAP3"/>
      <sheetName val="Bahan_B3"/>
      <sheetName val="Upah_B3"/>
      <sheetName val="HRG_BAHAN_&amp;_UPAH_okk2"/>
      <sheetName val="Analis_Kusen_okk2"/>
      <sheetName val="Ana__PU2"/>
      <sheetName val="1_B2"/>
      <sheetName val="Isolasi_Luar_Dalam3"/>
      <sheetName val="Isolasi_Luar3"/>
      <sheetName val="Anls_Hrg_Sat3"/>
      <sheetName val="Perm__Test2"/>
      <sheetName val="Har_Sat2"/>
      <sheetName val="BQ_PABX3"/>
      <sheetName val="AHS_(ci,str,ars)3"/>
      <sheetName val="SAT_EL2"/>
      <sheetName val="Door_&amp;_Window_Podium3"/>
      <sheetName val="San_PD3"/>
      <sheetName val="Harga_Sat_Das3"/>
      <sheetName val="ANALISA_GR?????GAH3"/>
      <sheetName val="ANALISA_GR3"/>
      <sheetName val="fill_in_first3"/>
      <sheetName val="Unit_Cost3"/>
      <sheetName val="DLAT_(2)1"/>
      <sheetName val="H_SAT3"/>
      <sheetName val="BAHAN_3"/>
      <sheetName val="Rekap_Direct_Cost3"/>
      <sheetName val="struktur_tdk_dipakai3"/>
      <sheetName val="Harga_Bahan_&amp;_Upah3"/>
      <sheetName val="Kuantitas_&amp;_Harga3"/>
      <sheetName val="DFT__HRG_BHN___UPAH3"/>
      <sheetName val="ANALISA_STR___ARS3"/>
      <sheetName val="Harsat_Bahan3"/>
      <sheetName val="COST_SUMM3"/>
      <sheetName val="Harsat_Pekerjaan1"/>
      <sheetName val="RAB_REVISI2"/>
      <sheetName val="Str_A3"/>
      <sheetName val="Analisa_Tend3"/>
      <sheetName val="ANALISA_GR_____GAH3"/>
      <sheetName val="DF-7_(2)2"/>
      <sheetName val="NEX24_DB2"/>
      <sheetName val="Analisa_(ok_punya)3"/>
      <sheetName val="HarDas-Ops_1"/>
      <sheetName val="AHS_-_Riel3"/>
      <sheetName val="Hrg_Upah_Bhn3"/>
      <sheetName val="DAFTAR_HARGA_BAHAN_3"/>
      <sheetName val="Analisa_Harga_Sat1"/>
      <sheetName val="Lamp_-31"/>
      <sheetName val="Lamp_-61"/>
      <sheetName val="PV_Harga_Sat1"/>
      <sheetName val="Analisa_Alat1"/>
      <sheetName val="Analisa_Alat_Dredger1"/>
      <sheetName val="Analisa_Tehnik_11"/>
      <sheetName val="Analisa_Tehnik1"/>
      <sheetName val="Pendukung_11"/>
      <sheetName val="Pek_Tanah1"/>
      <sheetName val="AT_B&amp;B1"/>
      <sheetName val="DRUP_(ASLI)3"/>
      <sheetName val="Master_Edit1"/>
      <sheetName val="Analis_harga1"/>
      <sheetName val="Sumber_Daya2"/>
      <sheetName val="BOQ_SNJ_11"/>
      <sheetName val="DKH_CCO_1A1"/>
      <sheetName val="DKH_CCO_1B_R-11"/>
      <sheetName val="Anal__Alat1"/>
      <sheetName val="PRD_01-6(I-II)1"/>
      <sheetName val="PRD_01-7_alat1"/>
      <sheetName val="Bill_4_12"/>
      <sheetName val="HPP_TOTAL3"/>
      <sheetName val="HPP_3_Tower3"/>
      <sheetName val="PRY_03-1_(Amd1)1"/>
      <sheetName val="10_yr_val1"/>
      <sheetName val="7_1(3)1"/>
      <sheetName val="Daftar_Staff1"/>
      <sheetName val="VAC_BDWN1"/>
      <sheetName val="OP__PERJAM3"/>
      <sheetName val="K_Lokal3"/>
      <sheetName val="B__PERSONIL3"/>
      <sheetName val="Sec_I_ML1"/>
      <sheetName val="Harga_bahan-13"/>
      <sheetName val="DETAIL_POS_1233"/>
      <sheetName val="ANALISA_GR_x005f_x0000__x005f_x0000__x00001"/>
      <sheetName val="analisa_el1"/>
      <sheetName val="RANGE_BAHAN1"/>
      <sheetName val="ANALISA_GR_x005f_x005f_x005f_x0000__x005f_x005f_1"/>
      <sheetName val="4__PEK__LUAR1"/>
      <sheetName val="Unit_Price1"/>
      <sheetName val="General_Intem1"/>
      <sheetName val="analisa_panel1"/>
      <sheetName val="TATA_UDARA1"/>
      <sheetName val="1_General_1"/>
      <sheetName val="REKAP__(1)1"/>
      <sheetName val="2703_11"/>
      <sheetName val="Assumption_&amp;_Dashboard_1"/>
      <sheetName val="Daf-3_1_2_Pintu,_Jendela,_TWA1"/>
      <sheetName val="Daf-3_1_4_Plafond_TWA1"/>
      <sheetName val="INPUT_AGST1"/>
      <sheetName val="rkpm_20031"/>
      <sheetName val="BQ_EXTERN1"/>
      <sheetName val="Anl_+1"/>
      <sheetName val="Man_Power1"/>
      <sheetName val="Urai___Guide_Post1"/>
      <sheetName val="Urai_Galian_Tanah1"/>
      <sheetName val="Formula_Paket_A1"/>
      <sheetName val="inner_pervious_adjust_1"/>
      <sheetName val="outer_pervious_adjust1"/>
      <sheetName val="Agg_Halus_&amp;_Kasar1"/>
      <sheetName val="Analis_Upah1"/>
      <sheetName val="ANALISA_railing1"/>
      <sheetName val="RAB_AR&amp;STR1"/>
      <sheetName val="Daftar_Upah,_Hrg_Bhn_&amp;_Pralata1"/>
      <sheetName val="UP_MINOR1"/>
      <sheetName val="Upah_&amp;_Bahan"/>
      <sheetName val="Peta_Quarry"/>
      <sheetName val="Perhitungan_Mobilisasi_Alat"/>
      <sheetName val="Lalu_Lintas"/>
      <sheetName val="Jembatan_Sementara"/>
      <sheetName val="Analisa_K3"/>
      <sheetName val="4-Analisa_Quarry"/>
      <sheetName val="4-Formulir_harga_bahan"/>
      <sheetName val="Peta_Quarry_(2)"/>
      <sheetName val="Agg_A"/>
      <sheetName val="Agg_B_dan_S"/>
      <sheetName val="Agg_C"/>
      <sheetName val="Agg__CBR_60"/>
      <sheetName val="Rekap_(2)"/>
      <sheetName val="BOQ_(2)"/>
      <sheetName val="jangka_aktu_pelaksanaan_(2)"/>
      <sheetName val="D6_(2)"/>
      <sheetName val="D10_LS-Rutin"/>
      <sheetName val="D10_Kuantitas"/>
      <sheetName val="D10_Analisa_HSP"/>
      <sheetName val="Rekap_Bill"/>
      <sheetName val="Daf_Alat"/>
      <sheetName val="Jdw_Alat"/>
      <sheetName val="S_Penawar"/>
      <sheetName val="B_1"/>
      <sheetName val="B_10"/>
      <sheetName val="B_11"/>
      <sheetName val="B_12"/>
      <sheetName val="B_13"/>
      <sheetName val="B_14"/>
      <sheetName val="B_15"/>
      <sheetName val="B_16"/>
      <sheetName val="B_17"/>
      <sheetName val="B_18"/>
      <sheetName val="B_2"/>
      <sheetName val="B_20"/>
      <sheetName val="B_21"/>
      <sheetName val="B_22"/>
      <sheetName val="B_23"/>
      <sheetName val="B_24"/>
      <sheetName val="B_25"/>
      <sheetName val="B_26"/>
      <sheetName val="B_28"/>
      <sheetName val="B_29"/>
      <sheetName val="B_3"/>
      <sheetName val="B_30"/>
      <sheetName val="B_4"/>
      <sheetName val="B_5"/>
      <sheetName val="B_6"/>
      <sheetName val="B_7"/>
      <sheetName val="B_8"/>
      <sheetName val="Analisa_Harga"/>
      <sheetName val="Pgr_Jl_I_Bale"/>
      <sheetName val="Rekap_Biaya"/>
      <sheetName val="Alat_R"/>
      <sheetName val="Alat_(1)"/>
      <sheetName val="Daftar_Harga_Upah_dan_Bahan1"/>
      <sheetName val="2_2"/>
      <sheetName val="Pjk_Kend_&amp;_Parkir&amp;Tanah1"/>
      <sheetName val="Pak_Din(510)1"/>
      <sheetName val="P_Didik&amp;BinaPeg_1"/>
      <sheetName val="LAM_3"/>
      <sheetName val="RD_dokter_ORNG_3_70"/>
      <sheetName val="Rekap_Prelim1"/>
      <sheetName val="bhn_FINAL"/>
      <sheetName val="rap_rinci"/>
      <sheetName val="DIVISI_3"/>
      <sheetName val="H_Sat_Jembatan"/>
      <sheetName val="analisa_BM"/>
      <sheetName val="DIV_2"/>
      <sheetName val="ANALISA_GR_x005f_x0000__x"/>
      <sheetName val="No_Item"/>
      <sheetName val="hrg-sat_pek"/>
      <sheetName val="Pemindahan_Penduduk_"/>
      <sheetName val="Analisa_STR"/>
      <sheetName val="Harga_Kabel"/>
      <sheetName val="Tunduk_Panitia"/>
      <sheetName val="rab_-_persiapan_&amp;_lantai-1"/>
      <sheetName val="_SAT_PL"/>
      <sheetName val="RAB_SEKRETARIAT_(1)"/>
      <sheetName val="meth_hsl_nego"/>
      <sheetName val="Rekap_"/>
      <sheetName val="Harga_Sat_"/>
      <sheetName val="Galian_1"/>
      <sheetName val="2_11"/>
      <sheetName val="Harga_Alat1"/>
      <sheetName val="PENUTUP_ATAP1"/>
      <sheetName val="Daftar_Harga_Satuan"/>
      <sheetName val="_AnaBah"/>
      <sheetName val="15_Irr__Struc_Work"/>
      <sheetName val="16_Pipe_Inst_"/>
      <sheetName val="ITB_COST"/>
      <sheetName val="ANALYS_EXTERN"/>
      <sheetName val="Tuk_Koef"/>
      <sheetName val="adukan_"/>
      <sheetName val="Vol_K_225"/>
      <sheetName val="spl"/>
      <sheetName val="ANALISA SNI'12 "/>
      <sheetName val="TENAGA"/>
      <sheetName val="DAF-5"/>
      <sheetName val="Input Harga Produk Upah Pekerja"/>
      <sheetName val="FINISHING"/>
      <sheetName val="Mingguan"/>
      <sheetName val="STR"/>
      <sheetName val="Meto"/>
      <sheetName val="Data Upah"/>
      <sheetName val="KH.L"/>
      <sheetName val="6"/>
      <sheetName val="7.L"/>
      <sheetName val="Alat Berat"/>
      <sheetName val="H-Upah"/>
      <sheetName val="Hidden"/>
      <sheetName val="B.T"/>
      <sheetName val="EARTH WORKS"/>
      <sheetName val="eq_data"/>
      <sheetName val="CUACA"/>
      <sheetName val="DHS AC"/>
      <sheetName val="Config"/>
      <sheetName val="memory"/>
      <sheetName val="REKAP A BESAR"/>
      <sheetName val="3Div7"/>
      <sheetName val="3.2.2 (Rincian)"/>
      <sheetName val="PHT"/>
      <sheetName val="AN. SCAFOLDING"/>
      <sheetName val="DIV_8"/>
      <sheetName val="7_공정표"/>
      <sheetName val="3_2_2_(Rincian)"/>
      <sheetName val="AN__SCAFOLDING"/>
      <sheetName val="BOM_BMS"/>
      <sheetName val="Valve_PL"/>
      <sheetName val="Peralatan_PL"/>
      <sheetName val="ANALISA_GR???"/>
      <sheetName val="Daftar_Alat"/>
      <sheetName val="AnalisaSIPIL_RIIL"/>
      <sheetName val="T.material"/>
      <sheetName val="RAP1"/>
      <sheetName val="Rate Analysis"/>
      <sheetName val="Daftar BOQ"/>
      <sheetName val="Unit-P"/>
      <sheetName val="61005"/>
      <sheetName val="61006"/>
      <sheetName val="61007"/>
      <sheetName val="61008"/>
      <sheetName val="BoQ-Gen"/>
      <sheetName val="BREAKSCD"/>
      <sheetName val="BAHAN &amp; ALAT"/>
      <sheetName val="divII"/>
      <sheetName val="K. 111"/>
      <sheetName val="k211"/>
      <sheetName val="k224"/>
      <sheetName val="K225"/>
      <sheetName val="K 311A"/>
      <sheetName val="k514"/>
      <sheetName val="K710"/>
      <sheetName val="K715"/>
      <sheetName val="K728"/>
      <sheetName val="K. 810"/>
      <sheetName val="RBP3"/>
      <sheetName val="DC"/>
      <sheetName val="Kurs"/>
      <sheetName val="labarugi"/>
      <sheetName val="neraca"/>
      <sheetName val="BPDP"/>
      <sheetName val="HGS Jan 2007"/>
      <sheetName val="PENYAMBUNGAN DAYA"/>
      <sheetName val="M2 SQUARE (C)"/>
      <sheetName val="Marka Jalan"/>
      <sheetName val="PENDAHULUAN"/>
      <sheetName val="PAGAR PEMBATAS JALAN"/>
      <sheetName val="Rambu-rambu"/>
      <sheetName val="Rigid Beton"/>
      <sheetName val="Separator "/>
      <sheetName val="ST CAROLUS (C)"/>
      <sheetName val="RKP PLUMBING"/>
      <sheetName val="Hua Yang Quarterly"/>
      <sheetName val="Lead Schedule"/>
      <sheetName val="Gal tanah"/>
      <sheetName val="FLANGE"/>
      <sheetName val="VALVE"/>
      <sheetName val="DaftarHarga"/>
      <sheetName val="mst_prod_material"/>
      <sheetName val="inventory_stock_movement"/>
      <sheetName val="Master Schedule"/>
      <sheetName val="Permanent info"/>
      <sheetName val="S.BAHAN"/>
      <sheetName val="S.UPAH"/>
      <sheetName val="rate-alat"/>
      <sheetName val="Rekap Analisa"/>
      <sheetName val="PL SPP per ton"/>
      <sheetName val="TEKNIS"/>
      <sheetName val="HS-2"/>
      <sheetName val="Uraian Upah"/>
      <sheetName val="input data umum"/>
      <sheetName val="81+200"/>
      <sheetName val="Pegawai"/>
      <sheetName val="3-DIV1"/>
      <sheetName val="Analisa Alat Berat"/>
      <sheetName val="3Div7a"/>
      <sheetName val="CPar"/>
      <sheetName val="RANGE"/>
      <sheetName val="UPAH DAN BAHAN"/>
      <sheetName val="BasicPrice"/>
      <sheetName val="PP"/>
      <sheetName val="AnalAdjust"/>
      <sheetName val="ANALISA GR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 refreshError="1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 refreshError="1"/>
      <sheetData sheetId="1048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 refreshError="1"/>
      <sheetData sheetId="1171"/>
      <sheetData sheetId="1172"/>
      <sheetData sheetId="1173"/>
      <sheetData sheetId="1174"/>
      <sheetData sheetId="1175"/>
      <sheetData sheetId="1176"/>
      <sheetData sheetId="1177"/>
      <sheetData sheetId="1178" refreshError="1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/>
      <sheetData sheetId="1215" refreshError="1"/>
      <sheetData sheetId="1216"/>
      <sheetData sheetId="1217" refreshError="1"/>
      <sheetData sheetId="1218"/>
      <sheetData sheetId="1219"/>
      <sheetData sheetId="1220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 refreshError="1"/>
      <sheetData sheetId="1289"/>
      <sheetData sheetId="1290"/>
      <sheetData sheetId="1291"/>
      <sheetData sheetId="1292" refreshError="1"/>
      <sheetData sheetId="1293" refreshError="1"/>
      <sheetData sheetId="1294"/>
      <sheetData sheetId="1295"/>
      <sheetData sheetId="1296"/>
      <sheetData sheetId="1297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/>
      <sheetData sheetId="1383" refreshError="1"/>
      <sheetData sheetId="1384"/>
      <sheetData sheetId="1385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/>
      <sheetData sheetId="1403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/>
      <sheetData sheetId="1411" refreshError="1"/>
      <sheetData sheetId="1412"/>
      <sheetData sheetId="1413"/>
      <sheetData sheetId="1414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/>
      <sheetData sheetId="1504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/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ILL"/>
      <sheetName val="BQrinci"/>
      <sheetName val="analvol"/>
      <sheetName val="Proses"/>
      <sheetName val="Bag_A"/>
      <sheetName val="Jam Alat"/>
      <sheetName val="Pintu"/>
      <sheetName val="Stone"/>
      <sheetName val="Tanah"/>
      <sheetName val="Rumput"/>
      <sheetName val="Item5"/>
      <sheetName val="Bitumen"/>
      <sheetName val="Concrete"/>
      <sheetName val="Misccl"/>
      <sheetName val="Rumus"/>
      <sheetName val="Gorong-2"/>
      <sheetName val="H-quarry"/>
      <sheetName val="Pas-batu"/>
      <sheetName val="Resiko"/>
      <sheetName val="IDDLE"/>
      <sheetName val="Gal_C"/>
      <sheetName val="Lab"/>
      <sheetName val="Pareto"/>
      <sheetName val="Vol Lining"/>
      <sheetName val="Kapasitas"/>
      <sheetName val="Rekap"/>
      <sheetName val="Jadwal"/>
      <sheetName val="Fleet"/>
      <sheetName val="Mobilisasi"/>
      <sheetName val="Vol K.225"/>
      <sheetName val="H_Satuan"/>
      <sheetName val="Bill_Qua"/>
      <sheetName val="BQ"/>
      <sheetName val="hsp-STR-ARS"/>
      <sheetName val="FINISHING"/>
      <sheetName val="H_Satuan1"/>
      <sheetName val="Jam_Alat"/>
      <sheetName val="Vol_Lining"/>
      <sheetName val="Vol_K_225"/>
      <sheetName val="harsat"/>
      <sheetName val="B.T"/>
      <sheetName val="Bill 5 Summary"/>
      <sheetName val="Hrg Bhn"/>
      <sheetName val="RAB Arsitek"/>
      <sheetName val="analisa"/>
      <sheetName val="Analisa &amp; Upah"/>
      <sheetName val="villa"/>
      <sheetName val="D.BOARD LAMA"/>
      <sheetName val="Har_mat"/>
      <sheetName val="BQ ME"/>
      <sheetName val="struktur tdk dipakai"/>
      <sheetName val="FORM X COST"/>
      <sheetName val="Bill 2 Summary"/>
      <sheetName val="ESCON"/>
      <sheetName val="Bank"/>
      <sheetName val="Bunga"/>
      <sheetName val="BAHAN"/>
      <sheetName val="Mark-up"/>
      <sheetName val="Analisa Harga"/>
      <sheetName val="Daf Harga"/>
      <sheetName val="An_ Harga"/>
      <sheetName val="Analisa HSP"/>
      <sheetName val="R A B"/>
      <sheetName val="Maleleng"/>
      <sheetName val="BQ-IABK"/>
      <sheetName val="Material-mr"/>
      <sheetName val="D-3 (M)"/>
      <sheetName val="D-7 (M)"/>
      <sheetName val="DCost-4"/>
      <sheetName val="Anals.1"/>
      <sheetName val="MAP"/>
      <sheetName val="Agregat Halus &amp; Kasar"/>
      <sheetName val="Daf 1"/>
      <sheetName val="anal"/>
      <sheetName val="351BQMCN"/>
      <sheetName val="Upah &amp; Bahan"/>
      <sheetName val="data"/>
      <sheetName val="MAPDC"/>
      <sheetName val="ALUMUNIUM"/>
      <sheetName val="Anl"/>
      <sheetName val="HrgUpahBahan"/>
      <sheetName val="DAF-BAHAN"/>
      <sheetName val="DAF-UPAH"/>
      <sheetName val="HARSAT BAHAN"/>
      <sheetName val="Bill 4 Summary"/>
      <sheetName val="Bill 3 Summary"/>
      <sheetName val="#REF!"/>
      <sheetName val="Summary"/>
      <sheetName val="HSD"/>
      <sheetName val="data Masjid Ksrn"/>
      <sheetName val="RAB Interior"/>
      <sheetName val="BAU"/>
      <sheetName val="ANHSSat"/>
      <sheetName val="Unit Rate"/>
      <sheetName val="F 3-8"/>
      <sheetName val="Harsat Upah"/>
      <sheetName val="Harsat Pekerjaan"/>
      <sheetName val="Cover"/>
      <sheetName val="harga bahan"/>
      <sheetName val="harga upah"/>
      <sheetName val="SCHEDULE"/>
      <sheetName val="Database"/>
      <sheetName val="basic"/>
      <sheetName val="I-ME"/>
      <sheetName val="Hardas"/>
      <sheetName val="alm"/>
      <sheetName val="Dashboard"/>
      <sheetName val="bilangan"/>
      <sheetName val="Data Ktr Bupati Tapsel"/>
      <sheetName val="Anl.Sipil"/>
      <sheetName val="AHSbj"/>
      <sheetName val="A"/>
      <sheetName val="Div2"/>
      <sheetName val="As"/>
      <sheetName val="Mob"/>
      <sheetName val="HARGA MATERIAL"/>
      <sheetName val="D.1.7"/>
      <sheetName val="D.2.3"/>
      <sheetName val="Cash Flow bulanan"/>
      <sheetName val="Cover Daf-2"/>
      <sheetName val="Material"/>
      <sheetName val="HARGA ALAT"/>
      <sheetName val="MON_OH"/>
      <sheetName val="KET"/>
      <sheetName val="Subkon"/>
      <sheetName val="Equip"/>
      <sheetName val="ANHAR"/>
      <sheetName val="D.1.5"/>
      <sheetName val="D.2.2"/>
      <sheetName val="Analisa Upah &amp; Bahan Plum"/>
      <sheetName val="Marshal"/>
      <sheetName val="61004"/>
      <sheetName val="Utilitas"/>
      <sheetName val="3.Mob"/>
      <sheetName val="BHN"/>
      <sheetName val="hs_str"/>
      <sheetName val="UBA"/>
      <sheetName val="Schedulle(S-curve)Break"/>
      <sheetName val="DAF_1"/>
      <sheetName val="Analisa Quarry"/>
      <sheetName val="Peralatan"/>
      <sheetName val="Informasi"/>
      <sheetName val="HARGA DASAR"/>
      <sheetName val="boq"/>
      <sheetName val="O&amp;O-Alat"/>
      <sheetName val="RAP"/>
      <sheetName val="Har-sat"/>
      <sheetName val="sub"/>
      <sheetName val="Analisa _ Upah"/>
      <sheetName val="AC_C"/>
      <sheetName val="GD 14"/>
      <sheetName val="BQ-E20-02(Rp)"/>
      <sheetName val="K725"/>
      <sheetName val="L4"/>
      <sheetName val="K33H"/>
      <sheetName val="K621"/>
      <sheetName val="K819"/>
      <sheetName val="K331"/>
      <sheetName val="ALAT"/>
      <sheetName val="Bill 2.4."/>
      <sheetName val="ANALISA PEK.UMUM"/>
      <sheetName val="I-KAMAR"/>
      <sheetName val="SORT"/>
      <sheetName val="EE-PROP"/>
      <sheetName val="slab"/>
      <sheetName val="Urai _Resap pengikat"/>
      <sheetName val="Bill 2_4_"/>
      <sheetName val="Daftar Harga"/>
      <sheetName val="Daftar Upah"/>
      <sheetName val="ANALISA GRS TENGAH"/>
      <sheetName val="Pipa 200"/>
      <sheetName val="SEX"/>
      <sheetName val="Daft.Kuantitas"/>
      <sheetName val="extern"/>
      <sheetName val="4"/>
      <sheetName val="DAF-2"/>
      <sheetName val="rab-str.Adm"/>
      <sheetName val="Input"/>
      <sheetName val="Als Struk"/>
      <sheetName val="ref"/>
      <sheetName val="Sheet1"/>
      <sheetName val="PRD 01-7"/>
      <sheetName val="PRD 01-8"/>
      <sheetName val="PRD 01-11"/>
      <sheetName val="PRD 01-10"/>
      <sheetName val=" Harsat Baru"/>
      <sheetName val="Rab Struktur"/>
      <sheetName val="UPAH"/>
      <sheetName val="perhitungan indeks"/>
      <sheetName val="DETAIL"/>
      <sheetName val="BOW"/>
      <sheetName val="Sat Bahan"/>
      <sheetName val="Sat Alat"/>
      <sheetName val="Sat Upah"/>
      <sheetName val="daf-3(OK)"/>
      <sheetName val="daf-7(OK)"/>
      <sheetName val="arab"/>
      <sheetName val="ANALISA ALAT BERAT"/>
      <sheetName val="Ana"/>
      <sheetName val="HL"/>
      <sheetName val="MASTER"/>
      <sheetName val="BIALANG"/>
      <sheetName val="MENU"/>
      <sheetName val="Rupa2"/>
      <sheetName val="BOQ1"/>
      <sheetName val="Analisa SNI"/>
      <sheetName val="HB "/>
      <sheetName val="DHS"/>
      <sheetName val="BQ "/>
      <sheetName val="Bangunan Utama"/>
      <sheetName val="Analisa Gabungan"/>
      <sheetName val="Economic Assumptions"/>
      <sheetName val="Harga Satuan"/>
      <sheetName val="SITE-E"/>
      <sheetName val="N-AC"/>
      <sheetName val="HARDAS PERKIM 2"/>
      <sheetName val="billed"/>
      <sheetName val="COST TOGO"/>
      <sheetName val="report"/>
      <sheetName val="antisipasi"/>
      <sheetName val="BAG-2"/>
      <sheetName val="Upah dan Bahan"/>
      <sheetName val="5-Digit"/>
      <sheetName val="Analisa 2"/>
      <sheetName val="RL-01"/>
      <sheetName val="AC"/>
      <sheetName val="Perhit.Alat"/>
      <sheetName val="black_out"/>
      <sheetName val="610.07A"/>
      <sheetName val="Perhitungan Besi"/>
      <sheetName val="BasicPrice"/>
      <sheetName val="H_Satuan2"/>
      <sheetName val="Jam_Alat1"/>
      <sheetName val="Vol_Lining1"/>
      <sheetName val="Vol_K_2251"/>
      <sheetName val="Bill of Qty"/>
      <sheetName val="Bill rekap"/>
      <sheetName val="Fins-Beng&amp;Fas"/>
      <sheetName val="Kabel"/>
      <sheetName val="9-1차이내역"/>
      <sheetName val="RPP01 6"/>
      <sheetName val="pricelist"/>
      <sheetName val="UPAH BAHAN ARST"/>
      <sheetName val="6106"/>
      <sheetName val="met bab3"/>
      <sheetName val="anal bab8"/>
      <sheetName val="SPEC"/>
      <sheetName val="AKUN"/>
      <sheetName val="Sis Hidrol"/>
      <sheetName val="Brk Dwn Sipil"/>
      <sheetName val="Pipa 10 mm"/>
      <sheetName val="Pipa 8 mm"/>
      <sheetName val="Pipa Fiber"/>
      <sheetName val="Pipa PE"/>
      <sheetName val="Rekap Tot"/>
      <sheetName val="TP ALAT"/>
      <sheetName val="REKAP ANALISA SESUAI PU"/>
      <sheetName val="ANALISA STRUKTUR "/>
      <sheetName val="REKAP ANALISA TO PRINT"/>
      <sheetName val="Fill this out first..."/>
      <sheetName val="TOT_RAP"/>
      <sheetName val="TE TS FA LAN MATV"/>
      <sheetName val="D.BOARD"/>
      <sheetName val="hsp_STR_ARS"/>
      <sheetName val="ANS STR"/>
      <sheetName val="HARGA BAHAN UPAH"/>
      <sheetName val="Analisa Harga Satuan"/>
      <sheetName val="Hit Vol Str Jambi"/>
      <sheetName val="CH"/>
      <sheetName val="bhn,upah,alat"/>
      <sheetName val="Ans Kom Precast"/>
      <sheetName val="kontribusi"/>
      <sheetName val="likuiditas"/>
      <sheetName val="Manajerial"/>
      <sheetName val="revenue"/>
      <sheetName val="progres sub unv"/>
      <sheetName val="rework"/>
      <sheetName val="CCO"/>
      <sheetName val="STRUKTUR-1"/>
      <sheetName val="Analisa STR"/>
      <sheetName val="KOEF"/>
      <sheetName val="II.1 STR GED A"/>
      <sheetName val="PANELKAST"/>
      <sheetName val="MAPP"/>
      <sheetName val="4-MVAC"/>
      <sheetName val="BILL 1"/>
      <sheetName val=" R A B"/>
      <sheetName val="MB_SOFTCOST_DETAIL"/>
      <sheetName val="SOFTCOST_R2"/>
      <sheetName val="HARDCOST"/>
      <sheetName val="MB_GENERAL"/>
      <sheetName val="HargaSat"/>
      <sheetName val="Harga"/>
      <sheetName val="RESUME"/>
      <sheetName val="BILL OF QUANTITY"/>
      <sheetName val="ANAL2"/>
      <sheetName val="dil"/>
      <sheetName val="dild"/>
      <sheetName val="dti"/>
      <sheetName val="H-SATUAN"/>
      <sheetName val="BAG_2"/>
      <sheetName val="Rekap Direct Cost"/>
      <sheetName val="Analisa 021"/>
      <sheetName val="Rekap Anal"/>
      <sheetName val="B.as"/>
      <sheetName val="penawaran baja"/>
      <sheetName val="Pos 4-1"/>
      <sheetName val="MADC"/>
      <sheetName val="RAB_DURI"/>
      <sheetName val="Alat &amp; Bahan"/>
      <sheetName val="PRY01-1"/>
      <sheetName val="PRY02"/>
      <sheetName val="REKAP A BESAR"/>
      <sheetName val="ANALISA SNI'07(ubh bgsting)"/>
      <sheetName val="STRUKTUR"/>
      <sheetName val="ARSITEKTUR"/>
      <sheetName val="대비표"/>
      <sheetName val="Unit"/>
      <sheetName val="Mat.Elk"/>
      <sheetName val="Mat.Mek"/>
      <sheetName val="AHS Isolasi"/>
      <sheetName val="ahsAC"/>
      <sheetName val="Duct"/>
      <sheetName val="AHS"/>
      <sheetName val="OHD"/>
      <sheetName val="An_pdkg"/>
      <sheetName val="RAB ME"/>
      <sheetName val="sheet 2"/>
      <sheetName val="hrg-dsr"/>
      <sheetName val="keb-BHN"/>
      <sheetName val="daf harga (reil)"/>
      <sheetName val=" Biaya alat jam (reil)"/>
      <sheetName val="Anal-Grout!Back!Water"/>
      <sheetName val=" Biaya alat jam"/>
      <sheetName val="AHSP"/>
      <sheetName val="ANPRO"/>
      <sheetName val="Sum"/>
      <sheetName val="L_O&amp;O"/>
      <sheetName val="ALAT-1"/>
      <sheetName val="DAF-1"/>
      <sheetName val="Based KV, palembang &amp; KJI"/>
      <sheetName val="Hrg Bhn (2)"/>
      <sheetName val="H.SAT"/>
      <sheetName val="Bor Pile"/>
      <sheetName val="ANALISA SM"/>
      <sheetName val="ANALISA "/>
      <sheetName val="HG-UPAH"/>
      <sheetName val="HG_JADI"/>
      <sheetName val="TJ1Q47"/>
      <sheetName val="Sch"/>
      <sheetName val="IPA1"/>
      <sheetName val="H Sat Jembatan"/>
      <sheetName val="HSATUAN"/>
      <sheetName val="TSS"/>
      <sheetName val="Upah&amp;Bahan"/>
      <sheetName val="Mall"/>
      <sheetName val="FORM_X_COST"/>
      <sheetName val="Bill_5_Summary"/>
      <sheetName val="GD_14"/>
      <sheetName val="Analisa_&amp;_Upah"/>
      <sheetName val="D_BOARD_LAMA"/>
      <sheetName val="HARSAT_BAHAN"/>
      <sheetName val="Bill_4_Summary"/>
      <sheetName val="Bill_3_Summary"/>
      <sheetName val="Analisa___Upah"/>
      <sheetName val="HARGA_MATERIAL"/>
      <sheetName val="Bill_2_Summary"/>
      <sheetName val="Hrg_Bhn"/>
      <sheetName val="RAB_Arsitek"/>
      <sheetName val="BQ_ME"/>
      <sheetName val="struktur_tdk_dipakai"/>
      <sheetName val="Analisa_Harga"/>
      <sheetName val="Agregat_Halus_&amp;_Kasar"/>
      <sheetName val="Daf_Harga"/>
      <sheetName val="An__Harga"/>
      <sheetName val="Upah_&amp;_Bahan"/>
      <sheetName val="D_1_7"/>
      <sheetName val="D_1_5"/>
      <sheetName val="D_2_3"/>
      <sheetName val="D_2_2"/>
      <sheetName val="Bill_2_4_"/>
      <sheetName val="B_T"/>
      <sheetName val="harga_bahan"/>
      <sheetName val="harga_upah"/>
      <sheetName val="Bill_2_4_1"/>
      <sheetName val="Daftar_Harga"/>
      <sheetName val="Daftar_Upah"/>
      <sheetName val="ANALISA_GRS_TENGAH"/>
      <sheetName val="Unit_Rate"/>
      <sheetName val="F_3-8"/>
      <sheetName val="Harsat_Upah"/>
      <sheetName val="Harsat_Pekerjaan"/>
      <sheetName val="PRD_01-7"/>
      <sheetName val="PRD_01-8"/>
      <sheetName val="PRD_01-11"/>
      <sheetName val="PRD_01-10"/>
      <sheetName val="_Harsat_Baru"/>
      <sheetName val="Rab_Struktur"/>
      <sheetName val="perhitungan_indeks"/>
      <sheetName val="Analisa_Upah_&amp;_Bahan_Plum"/>
      <sheetName val="rab-str_Adm"/>
      <sheetName val="Cash_Flow_bulanan"/>
      <sheetName val="Cover_Daf-2"/>
      <sheetName val="HARGA_ALAT"/>
      <sheetName val="Als_Struk"/>
      <sheetName val="data_Masjid_Ksrn"/>
      <sheetName val="RAB_Interior"/>
      <sheetName val="Bangunan_Utama"/>
      <sheetName val="BILL_1"/>
      <sheetName val="Sat_Bahan"/>
      <sheetName val="Sat_Alat"/>
      <sheetName val="Sat_Upah"/>
      <sheetName val="Analisa_SNI"/>
      <sheetName val="Anal-2"/>
      <sheetName val="BL"/>
      <sheetName val="an-satuan"/>
      <sheetName val="RAB"/>
      <sheetName val="DCF SD JUNI 04"/>
      <sheetName val="alok_bunga"/>
      <sheetName val="PileCa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Rinci-Biaya"/>
      <sheetName val="Rinci-Pendapatan"/>
      <sheetName val="Accept. Letter"/>
      <sheetName val="DIV.1"/>
      <sheetName val="BINA GRAFINDO"/>
      <sheetName val="BINA MITRA "/>
      <sheetName val="DAOUD MATULA"/>
      <sheetName val="RISMAN"/>
      <sheetName val="SUCOFINDO"/>
      <sheetName val="MAHRUM NISA"/>
      <sheetName val="PURWANTO"/>
      <sheetName val="RUDI SAIFIN"/>
      <sheetName val="Harga Satuan (T.P.)"/>
      <sheetName val="Analisa HSP (T.P.)"/>
      <sheetName val="7.ASAT"/>
      <sheetName val="7.DATA"/>
      <sheetName val="5.RBKI"/>
      <sheetName val="6.RBKA"/>
      <sheetName val="UPH,BHN,ALT"/>
      <sheetName val="Analis harga"/>
      <sheetName val="BREAKER"/>
      <sheetName val="etraksi"/>
      <sheetName val="MAP-2A"/>
      <sheetName val="Sat.Pekerjaan"/>
      <sheetName val="bbtest2"/>
      <sheetName val="An Struktur"/>
      <sheetName val="Unit Rate (2)"/>
      <sheetName val="Manpower"/>
      <sheetName val="Equipt,Tools&amp;Cons"/>
      <sheetName val="HS"/>
      <sheetName val="PRELI-CAP"/>
      <sheetName val="D-3"/>
      <sheetName val="DB"/>
      <sheetName val="WAYANG"/>
      <sheetName val="Sheet15"/>
      <sheetName val="DAPRO"/>
      <sheetName val="SBDY"/>
      <sheetName val="DATA1"/>
      <sheetName val="div-2"/>
      <sheetName val="beton"/>
      <sheetName val="CashFlow"/>
      <sheetName val="An H.Sat Pek.Ut"/>
      <sheetName val="MAT"/>
      <sheetName val="UP"/>
      <sheetName val="POL"/>
      <sheetName val="HaSatUp"/>
      <sheetName val="H_Satuan3"/>
      <sheetName val="Jam_Alat2"/>
      <sheetName val="Vol_Lining2"/>
      <sheetName val="Vol_K_2252"/>
      <sheetName val="B_T1"/>
      <sheetName val="Bill_5_Summary1"/>
      <sheetName val="Hrg_Bhn1"/>
      <sheetName val="RAB_Arsitek1"/>
      <sheetName val="FORM_X_COST1"/>
      <sheetName val="D_BOARD_LAMA1"/>
      <sheetName val="Analisa_&amp;_Upah1"/>
      <sheetName val="BQ_ME1"/>
      <sheetName val="struktur_tdk_dipakai1"/>
      <sheetName val="Bill_2_Summary1"/>
      <sheetName val="3_Mob"/>
      <sheetName val="Analisa_Harga1"/>
      <sheetName val="ANALISA_PEK_UMUM"/>
      <sheetName val="Daft_Kuantitas"/>
      <sheetName val="ANALISA_ALAT_BERAT"/>
      <sheetName val="TE_TS_FA_LAN_MATV"/>
      <sheetName val="HB_"/>
      <sheetName val="Data_Ktr_Bupati_Tapsel"/>
      <sheetName val="Anl_Sipil"/>
      <sheetName val="BQ_"/>
      <sheetName val="Urai__Resap_pengikat"/>
      <sheetName val="Analisa_Gabungan"/>
      <sheetName val="Economic_Assumptions"/>
      <sheetName val="Harga_Satuan"/>
      <sheetName val="Harga_Dasar"/>
      <sheetName val="HARDAS_PERKIM_2"/>
      <sheetName val="Upah_dan_Bahan"/>
      <sheetName val="Analisa_2"/>
      <sheetName val="Harga_Satuan_(T_P_)"/>
      <sheetName val="Analisa_HSP_(T_P_)"/>
      <sheetName val="Fill_this_out_first___"/>
      <sheetName val="Perhitungan_Besi"/>
      <sheetName val="Analisa_Harga_Satuan"/>
      <sheetName val="Hit_Vol_Str_Jambi"/>
      <sheetName val="Perhit_Alat"/>
      <sheetName val="Bill_of_Qty"/>
      <sheetName val="Bill_rekap"/>
      <sheetName val="Analisa_HSP"/>
      <sheetName val="Pipa_200"/>
      <sheetName val="610_07A"/>
      <sheetName val="RPP01_6"/>
      <sheetName val="D_BOARD"/>
      <sheetName val="progres_sub_unv"/>
      <sheetName val="B_as"/>
      <sheetName val="penawaran_baja"/>
      <sheetName val="Pos_4-1"/>
      <sheetName val="Ans_Kom_Precast"/>
      <sheetName val="Rekap_Anal"/>
      <sheetName val="UPAH_BAHAN_ARST"/>
      <sheetName val="met_bab3"/>
      <sheetName val="anal_bab8"/>
      <sheetName val="Analisa_Quarry"/>
      <sheetName val="II_1_STR_GED_A"/>
      <sheetName val="Analisa_STR"/>
      <sheetName val="Sis_Hidrol"/>
      <sheetName val="Brk_Dwn_Sipil"/>
      <sheetName val="Pipa_10_mm"/>
      <sheetName val="Pipa_8_mm"/>
      <sheetName val="Pipa_Fiber"/>
      <sheetName val="Pipa_PE"/>
      <sheetName val="Rekap_Tot"/>
      <sheetName val="REKAP_ANALISA_SESUAI_PU"/>
      <sheetName val="ANALISA_STRUKTUR_"/>
      <sheetName val="REKAP_ANALISA_TO_PRINT"/>
      <sheetName val="TP_ALAT"/>
      <sheetName val="ANS_STR"/>
      <sheetName val="HARGA_BAHAN_UPAH"/>
      <sheetName val="An_Struktur"/>
      <sheetName val="Unit_Rate_(2)"/>
      <sheetName val="ANALISA_SM"/>
      <sheetName val="Alat_&amp;_Bahan"/>
      <sheetName val="Rekap_Direct_Cost"/>
      <sheetName val="Analisa_021"/>
      <sheetName val="R_A_B"/>
      <sheetName val="BILL_OF_QUANTITY"/>
      <sheetName val="_R_A_B"/>
      <sheetName val="H_SAT"/>
      <sheetName val="COST_TOGO"/>
      <sheetName val="Hrg_Bhn_(2)"/>
      <sheetName val="Mat_Elk"/>
      <sheetName val="Mat_Mek"/>
      <sheetName val="AHS_Isolasi"/>
      <sheetName val="RAB_ME"/>
      <sheetName val="sheet_2"/>
      <sheetName val="REKAP_A_BESAR"/>
      <sheetName val="daf_harga_(reil)"/>
      <sheetName val="_Biaya_alat_jam_(reil)"/>
      <sheetName val="_Biaya_alat_jam"/>
      <sheetName val="jadw"/>
      <sheetName val="Input Data"/>
      <sheetName val="GVL§CT"/>
      <sheetName val="Allowance"/>
      <sheetName val="SPJ"/>
      <sheetName val="Gaji"/>
      <sheetName val="Sec I ML"/>
      <sheetName val="SDM"/>
      <sheetName val="LAMP_P2"/>
      <sheetName val="P-5"/>
      <sheetName val="LAMP_P5"/>
      <sheetName val="PERS_P2"/>
      <sheetName val="PERS_P5"/>
      <sheetName val="PERS_P6"/>
      <sheetName val="RKP"/>
      <sheetName val="61005"/>
      <sheetName val="61006"/>
      <sheetName val="61007"/>
      <sheetName val="61008"/>
      <sheetName val="P-2"/>
      <sheetName val="P-6"/>
      <sheetName val="HS-DASAR"/>
      <sheetName val="Ana. PU"/>
      <sheetName val="Master 1.0"/>
      <sheetName val="Owning cost Alat"/>
      <sheetName val="HDS"/>
      <sheetName val="Kode"/>
      <sheetName val="Hst_mat"/>
      <sheetName val="IPAL.1 "/>
      <sheetName val="PIPA.1"/>
      <sheetName val="Harga S Dasar UNTUK IDISI"/>
      <sheetName val="isian"/>
      <sheetName val="ANALSUBKON"/>
      <sheetName val="Perm. Test"/>
      <sheetName val="pricing"/>
      <sheetName val="DEPRE 05"/>
      <sheetName val="LR-OKT-06"/>
      <sheetName val="DivVI"/>
      <sheetName val="VOLUME"/>
      <sheetName val="BIL"/>
      <sheetName val="SNI"/>
      <sheetName val="kontol"/>
      <sheetName val="PekTanah"/>
      <sheetName val="Piling"/>
      <sheetName val="RANGKUM"/>
      <sheetName val="InputAlat"/>
      <sheetName val="Dewatering"/>
      <sheetName val="Jalan"/>
      <sheetName val="Jembatan"/>
      <sheetName val="River Protect"/>
      <sheetName val="Analysis"/>
      <sheetName val="Analysis2"/>
      <sheetName val="D7(1)"/>
      <sheetName val="DU&amp;B"/>
      <sheetName val="sai"/>
      <sheetName val="PDP"/>
      <sheetName val="RPP01-1"/>
      <sheetName val="SAP"/>
      <sheetName val="BBM-03"/>
      <sheetName val="Calcu 02"/>
      <sheetName val="RAB (A) (2)"/>
      <sheetName val="Bobot"/>
      <sheetName val="Analisa Mob. 3"/>
      <sheetName val="Analisa Mob.1"/>
      <sheetName val="Analisa-Harga"/>
      <sheetName val="Analisa Alat"/>
      <sheetName val="data-pendukung"/>
      <sheetName val="CC"/>
      <sheetName val="R. Upah"/>
      <sheetName val="R. Bahan"/>
      <sheetName val="R. Alat"/>
      <sheetName val="R. Subkont"/>
      <sheetName val="PI"/>
      <sheetName val="2. MVAC R1"/>
      <sheetName val="Str BT"/>
      <sheetName val="Pipe"/>
      <sheetName val="SAT-DAS"/>
      <sheetName val="BREAKDOWN"/>
      <sheetName val="Rekap Vol"/>
      <sheetName val="Analis"/>
      <sheetName val="Rek"/>
      <sheetName val="ALATBERAT"/>
      <sheetName val="tabel berat"/>
      <sheetName val="IDLE ALAT"/>
      <sheetName val="Peralatan (2)"/>
      <sheetName val="Daftar Sewa"/>
      <sheetName val="HARSAT-lain"/>
      <sheetName val="HARSAT-tanah"/>
      <sheetName val="bidang"/>
      <sheetName val="HARDAS-UPAH"/>
      <sheetName val="SCURVE"/>
      <sheetName val="STR PODIUM"/>
      <sheetName val="STR PODIUM (2)"/>
      <sheetName val="REKAP STR"/>
      <sheetName val="REKAP ME CSPL"/>
      <sheetName val="A.1.Persiapan non std"/>
      <sheetName val="4-Basic Price"/>
      <sheetName val="S.roomToyota"/>
      <sheetName val="Profil"/>
      <sheetName val="DAFMAT"/>
      <sheetName val="Galian 1"/>
      <sheetName val="DHSD"/>
      <sheetName val="Rekap-Alat"/>
      <sheetName val="BQ_IABK"/>
      <sheetName val="drawing"/>
      <sheetName val="D6"/>
      <sheetName val="D8(1)"/>
      <sheetName val="ANALISA OKE"/>
      <sheetName val="Hargabahan"/>
      <sheetName val="Alat Berat"/>
      <sheetName val="Kuantitas"/>
      <sheetName val="Bill of Qty MEP"/>
      <sheetName val="Ana PasBatu 7.4"/>
      <sheetName val="inter"/>
      <sheetName val="Rekapitulasi"/>
      <sheetName val="01A- RAB"/>
      <sheetName val="o rekap#4"/>
      <sheetName val="dongia (2)"/>
      <sheetName val="giathanh1"/>
      <sheetName val="DON GIA"/>
      <sheetName val="THPDMoi  (2)"/>
      <sheetName val="lam-moi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Tiepdia"/>
      <sheetName val="CHITIET VL-NC-TT-3p"/>
      <sheetName val="TONGKE-HT"/>
      <sheetName val="t-h HA THE"/>
      <sheetName val="TDTKP"/>
      <sheetName val="TDTKP1"/>
      <sheetName val="TONGKE3p "/>
      <sheetName val="Rekap. ME"/>
      <sheetName val="GEDUNG-A"/>
      <sheetName val="BU"/>
      <sheetName val="Rek-Analisa"/>
      <sheetName val="pivot1"/>
      <sheetName val="Tenaker"/>
      <sheetName val="H.SAT-PRK"/>
      <sheetName val="H-SAT"/>
      <sheetName val="BY_Lgsg-2"/>
      <sheetName val="A_Harga-13"/>
      <sheetName val="A~H"/>
      <sheetName val="112-885"/>
      <sheetName val="Anl.+"/>
      <sheetName val="NP"/>
      <sheetName val="DATA BASE"/>
      <sheetName val="ESC"/>
      <sheetName val="Faktor"/>
      <sheetName val="BT.KALI"/>
      <sheetName val="Hrg"/>
      <sheetName val="MASTER 1"/>
      <sheetName val="Analisa (ok punya)"/>
      <sheetName val="ANAK-Smb"/>
      <sheetName val="Bill-1"/>
      <sheetName val="Sheet7"/>
      <sheetName val="M.Pekerjaan"/>
      <sheetName val="uph"/>
      <sheetName val="BQ25"/>
      <sheetName val="REK ADD"/>
      <sheetName val="BQ22"/>
      <sheetName val="BQ23"/>
      <sheetName val="Grading Tahap 1"/>
      <sheetName val="SUMBER DAYA"/>
      <sheetName val="RAB AR&amp;STR"/>
      <sheetName val="Sat. Pek."/>
      <sheetName val="PNT"/>
      <sheetName val="UPH_BHN_ALT"/>
      <sheetName val="dasar"/>
      <sheetName val="ANALISA BAHAN"/>
      <sheetName val="ANTEK"/>
      <sheetName val="STR"/>
      <sheetName val="RKP_BOQ"/>
      <sheetName val="610.04"/>
      <sheetName val="610.05"/>
      <sheetName val="610.06"/>
      <sheetName val="610.07"/>
      <sheetName val="610.08"/>
      <sheetName val="RINCIAN"/>
      <sheetName val="An-str(krgnyr)"/>
      <sheetName val="Harga-RAB"/>
      <sheetName val="Upah,Bahan,Alat"/>
      <sheetName val="AnSipil"/>
      <sheetName val="rab-str-TAHAP.1-PC"/>
      <sheetName val="UPAH-2"/>
      <sheetName val="EVAL-ANAL"/>
      <sheetName val="Daft.Sewa Alat"/>
      <sheetName val="chitimc"/>
      <sheetName val="dongia _2_"/>
      <sheetName val="LKVL_CK_HT_GD1"/>
      <sheetName val="THPDMoi  _2_"/>
      <sheetName val="phuluc1"/>
      <sheetName val="TONG HOP VL_NC"/>
      <sheetName val="lam_moi"/>
      <sheetName val="TH VL_ NC_ DDHT Thanhphuoc"/>
      <sheetName val="_REF"/>
      <sheetName val="DONGIA"/>
      <sheetName val="thao_go"/>
      <sheetName val="TONGKE_HT"/>
      <sheetName val="DG"/>
      <sheetName val="dtxl"/>
      <sheetName val="t_h HA THE"/>
      <sheetName val="CHITIET VL_NC_TT _1p"/>
      <sheetName val="TONG HOP VL_NC TT"/>
      <sheetName val="TNHCHINH"/>
      <sheetName val="CHITIET VL_NC"/>
      <sheetName val="CHITIET VL_NC_TT_3p"/>
      <sheetName val="KPVC_BD "/>
      <sheetName val="VCV_BE_TONG"/>
      <sheetName val="HVAC"/>
      <sheetName val="QSS Building"/>
      <sheetName val="Unit Cost"/>
      <sheetName val="anal SNI"/>
      <sheetName val="Upah Bhn"/>
      <sheetName val="AN-KOEF"/>
      <sheetName val="DIV.2"/>
      <sheetName val="HSAT(PR)"/>
      <sheetName val="H. Dasar"/>
      <sheetName val="BAR SCREEN"/>
      <sheetName val="Elec-ins"/>
      <sheetName val="BQ-Str"/>
      <sheetName val="C3"/>
      <sheetName val="1.Cover"/>
      <sheetName val="TB"/>
      <sheetName val="Balok L_2"/>
      <sheetName val="Spec ME"/>
      <sheetName val="pas wm"/>
      <sheetName val="Det Str BT"/>
      <sheetName val="Schdule"/>
      <sheetName val="BERAT TUL."/>
      <sheetName val="14.jalan&amp;saluran"/>
      <sheetName val="Cash2"/>
      <sheetName val="BAHAN (2)"/>
      <sheetName val="Bantuan Entry"/>
      <sheetName val="LAPORAN"/>
      <sheetName val="Analisa (2)"/>
      <sheetName val="ca"/>
      <sheetName val="Boq-civil"/>
      <sheetName val="SUMIF"/>
      <sheetName val="1. BQ"/>
      <sheetName val="BOM_ACS"/>
      <sheetName val="BOM"/>
      <sheetName val="Milsheet"/>
      <sheetName val="Rate"/>
      <sheetName val="Base-A"/>
      <sheetName val="ubah"/>
      <sheetName val="Daf_Harga1"/>
      <sheetName val="An__Harga1"/>
      <sheetName val="HARGA_MATERIAL1"/>
      <sheetName val="Cash_Flow_bulanan1"/>
      <sheetName val="Cover_Daf-21"/>
      <sheetName val="D_1_71"/>
      <sheetName val="D_2_31"/>
      <sheetName val="HARSAT_BAHAN1"/>
      <sheetName val="Bill_4_Summary1"/>
      <sheetName val="Bill_3_Summary1"/>
      <sheetName val="Analisa_Upah_&amp;_Bahan_Plum1"/>
      <sheetName val="HARGA_ALAT1"/>
      <sheetName val="D_1_51"/>
      <sheetName val="D_2_21"/>
      <sheetName val="Unit_Rate1"/>
      <sheetName val="F_3-81"/>
      <sheetName val="Upah_&amp;_Bahan1"/>
      <sheetName val="Harsat_Upah1"/>
      <sheetName val="Harsat_Pekerjaan1"/>
      <sheetName val="Agregat_Halus_&amp;_Kasar1"/>
      <sheetName val="Analisa___Upah1"/>
      <sheetName val="GD_141"/>
      <sheetName val="Bill_2_4_2"/>
      <sheetName val="harga_bahan1"/>
      <sheetName val="harga_upah1"/>
      <sheetName val="data_Masjid_Ksrn1"/>
      <sheetName val="RAB_Interior1"/>
      <sheetName val="Sat_Bahan1"/>
      <sheetName val="Sat_Alat1"/>
      <sheetName val="Sat_Upah1"/>
      <sheetName val="Bill_2_4_3"/>
      <sheetName val="Daftar_Harga1"/>
      <sheetName val="Daftar_Upah1"/>
      <sheetName val="ANALISA_GRS_TENGAH1"/>
      <sheetName val="PRD_01-71"/>
      <sheetName val="PRD_01-81"/>
      <sheetName val="PRD_01-111"/>
      <sheetName val="PRD_01-101"/>
      <sheetName val="_Harsat_Baru1"/>
      <sheetName val="Rab_Struktur1"/>
      <sheetName val="perhitungan_indeks1"/>
      <sheetName val="Als_Struk1"/>
      <sheetName val="rab-str_Adm1"/>
      <sheetName val="Analisa_SNI1"/>
      <sheetName val="Bangunan_Utama1"/>
      <sheetName val="BILL_11"/>
      <sheetName val="Based_KV,_palembang_&amp;_KJI"/>
      <sheetName val="DIV_1"/>
      <sheetName val="DCF_SD_JUNI_04"/>
      <sheetName val="Calcu_02"/>
      <sheetName val="H_Sat_Jembatan"/>
      <sheetName val="Bor_Pile"/>
      <sheetName val="H_Satuan4"/>
      <sheetName val="Jam_Alat3"/>
      <sheetName val="Vol_Lining3"/>
      <sheetName val="Vol_K_2253"/>
      <sheetName val="Daf_Harga2"/>
      <sheetName val="An__Harga2"/>
      <sheetName val="Analisa_&amp;_Upah2"/>
      <sheetName val="Bill_5_Summary2"/>
      <sheetName val="Bill_2_Summary2"/>
      <sheetName val="struktur_tdk_dipakai2"/>
      <sheetName val="D_BOARD_LAMA2"/>
      <sheetName val="RAB_Arsitek2"/>
      <sheetName val="FORM_X_COST2"/>
      <sheetName val="Analisa_Harga2"/>
      <sheetName val="Sis_Hidrol1"/>
      <sheetName val="Brk_Dwn_Sipil1"/>
      <sheetName val="Pipa_10_mm1"/>
      <sheetName val="Pipa_8_mm1"/>
      <sheetName val="Pipa_Fiber1"/>
      <sheetName val="Pipa_PE1"/>
      <sheetName val="Rekap_Tot1"/>
      <sheetName val="HARGA_MATERIAL2"/>
      <sheetName val="Cash_Flow_bulanan2"/>
      <sheetName val="Cover_Daf-22"/>
      <sheetName val="D_1_72"/>
      <sheetName val="D_2_32"/>
      <sheetName val="HARSAT_BAHAN2"/>
      <sheetName val="Bill_4_Summary2"/>
      <sheetName val="Bill_3_Summary2"/>
      <sheetName val="Analisa_Upah_&amp;_Bahan_Plum2"/>
      <sheetName val="B_T2"/>
      <sheetName val="HARGA_ALAT2"/>
      <sheetName val="3_Mob1"/>
      <sheetName val="D_1_52"/>
      <sheetName val="D_2_22"/>
      <sheetName val="Unit_Rate2"/>
      <sheetName val="F_3-82"/>
      <sheetName val="BQ_ME2"/>
      <sheetName val="Upah_&amp;_Bahan2"/>
      <sheetName val="Harsat_Upah2"/>
      <sheetName val="Harsat_Pekerjaan2"/>
      <sheetName val="Agregat_Halus_&amp;_Kasar2"/>
      <sheetName val="Analisa___Upah2"/>
      <sheetName val="GD_142"/>
      <sheetName val="Bill_2_4_4"/>
      <sheetName val="harga_bahan2"/>
      <sheetName val="harga_upah2"/>
      <sheetName val="ANALISA_PEK_UMUM1"/>
      <sheetName val="data_Masjid_Ksrn2"/>
      <sheetName val="RAB_Interior2"/>
      <sheetName val="Daft_Kuantitas1"/>
      <sheetName val="ANALISA_ALAT_BERAT1"/>
      <sheetName val="Sat_Bahan2"/>
      <sheetName val="Sat_Alat2"/>
      <sheetName val="Sat_Upah2"/>
      <sheetName val="HARGA_DASAR1"/>
      <sheetName val="Bill_2_4_5"/>
      <sheetName val="Daftar_Harga2"/>
      <sheetName val="Daftar_Upah2"/>
      <sheetName val="ANALISA_GRS_TENGAH2"/>
      <sheetName val="Economic_Assumptions1"/>
      <sheetName val="Urai__Resap_pengikat1"/>
      <sheetName val="PRD_01-72"/>
      <sheetName val="PRD_01-82"/>
      <sheetName val="PRD_01-112"/>
      <sheetName val="PRD_01-102"/>
      <sheetName val="_Harsat_Baru2"/>
      <sheetName val="Rab_Struktur2"/>
      <sheetName val="perhitungan_indeks2"/>
      <sheetName val="Upah_dan_Bahan1"/>
      <sheetName val="Analisa_21"/>
      <sheetName val="Als_Struk2"/>
      <sheetName val="Perhit_Alat1"/>
      <sheetName val="rab-str_Adm2"/>
      <sheetName val="TP_ALAT1"/>
      <sheetName val="REKAP_ANALISA_SESUAI_PU1"/>
      <sheetName val="ANALISA_STRUKTUR_1"/>
      <sheetName val="REKAP_ANALISA_TO_PRINT1"/>
      <sheetName val="Fill_this_out_first___1"/>
      <sheetName val="Pipa_2001"/>
      <sheetName val="Harga_Satuan1"/>
      <sheetName val="Data_Ktr_Bupati_Tapsel1"/>
      <sheetName val="Anl_Sipil1"/>
      <sheetName val="Analisa_Quarry1"/>
      <sheetName val="Analisa_HSP1"/>
      <sheetName val="Perhitungan_Besi1"/>
      <sheetName val="Analisa_SNI2"/>
      <sheetName val="610_07A1"/>
      <sheetName val="D_BOARD1"/>
      <sheetName val="UPAH_BAHAN_ARST1"/>
      <sheetName val="met_bab31"/>
      <sheetName val="anal_bab81"/>
      <sheetName val="ANS_STR1"/>
      <sheetName val="HARGA_BAHAN_UPAH1"/>
      <sheetName val="Analisa_Harga_Satuan1"/>
      <sheetName val="Hit_Vol_Str_Jambi1"/>
      <sheetName val="HARDAS_PERKIM_21"/>
      <sheetName val="TE_TS_FA_LAN_MATV1"/>
      <sheetName val="HB_1"/>
      <sheetName val="BQ_1"/>
      <sheetName val="COST_TOGO1"/>
      <sheetName val="Analisa_STR1"/>
      <sheetName val="R_A_B1"/>
      <sheetName val="Ans_Kom_Precast1"/>
      <sheetName val="progres_sub_unv1"/>
      <sheetName val="Bangunan_Utama2"/>
      <sheetName val="Analisa_Gabungan1"/>
      <sheetName val="Bill_of_Qty1"/>
      <sheetName val="Bill_rekap1"/>
      <sheetName val="Rekap_Direct_Cost1"/>
      <sheetName val="Analisa_0211"/>
      <sheetName val="BILL_12"/>
      <sheetName val="BILL_OF_QUANTITY1"/>
      <sheetName val="_R_A_B1"/>
      <sheetName val="daf_harga_(reil)1"/>
      <sheetName val="_Biaya_alat_jam_(reil)1"/>
      <sheetName val="_Biaya_alat_jam1"/>
      <sheetName val="Based_KV,_palembang_&amp;_KJI1"/>
      <sheetName val="RPP01_61"/>
      <sheetName val="Alat_&amp;_Bahan1"/>
      <sheetName val="ANALISA_SM1"/>
      <sheetName val="Hrg_Bhn_(2)1"/>
      <sheetName val="II_1_STR_GED_A1"/>
      <sheetName val="REKAP_A_BESAR1"/>
      <sheetName val="DIV_11"/>
      <sheetName val="DCF_SD_JUNI_041"/>
      <sheetName val="Rekap_Anal1"/>
      <sheetName val="B_as1"/>
      <sheetName val="penawaran_baja1"/>
      <sheetName val="Pos_4-11"/>
      <sheetName val="Calcu_021"/>
      <sheetName val="Harga_Satuan_(T_P_)1"/>
      <sheetName val="Analisa_HSP_(T_P_)1"/>
      <sheetName val="H_Sat_Jembatan1"/>
      <sheetName val="H_SAT1"/>
      <sheetName val="Bor_Pile1"/>
      <sheetName val="Rekap Bill"/>
      <sheetName val="Amplop"/>
      <sheetName val="H Satuan Dasar"/>
      <sheetName val="SHEDULE"/>
      <sheetName val="Balance sheet"/>
      <sheetName val="OP. ALAT"/>
      <sheetName val="OP. PERJAM"/>
      <sheetName val="B. PERSONIL"/>
      <sheetName val="KAN. LOKAL"/>
      <sheetName val="hsat-SD"/>
      <sheetName val="Rekap-SD"/>
      <sheetName val="skets"/>
      <sheetName val="Data Alat"/>
      <sheetName val="..."/>
      <sheetName val="."/>
      <sheetName val="ANHAS"/>
      <sheetName val="BYALAT"/>
      <sheetName val="HSDALAT"/>
      <sheetName val="hRG Stn Bhn,Uph, perl"/>
      <sheetName val="harga ANALISA"/>
      <sheetName val="ANALISA GEDUNG"/>
      <sheetName val="Steel"/>
      <sheetName val="ANALISA ME"/>
      <sheetName val="schbhn"/>
      <sheetName val="rap rinci"/>
      <sheetName val="own"/>
      <sheetName val="upah bahan"/>
      <sheetName val="cal borepile"/>
      <sheetName val="Jln akses"/>
      <sheetName val="tubuh jln Cbg-Tjs"/>
      <sheetName val="Rab Sintel"/>
      <sheetName val="DED Bjr-Cjl"/>
      <sheetName val="Lahan +Tertib"/>
      <sheetName val="RC-ANL"/>
      <sheetName val="R.A.B."/>
      <sheetName val="Currency Rate"/>
      <sheetName val="Cover Daf_2"/>
      <sheetName val="5-ALAT(1)"/>
      <sheetName val="B Penunjang"/>
      <sheetName val="LAL - PASAR PAGI "/>
      <sheetName val="terbilang1"/>
      <sheetName val="JAD-PEL"/>
      <sheetName val="GENERAL"/>
      <sheetName val="B"/>
      <sheetName val="Rekap M&amp;E ADD1_R"/>
      <sheetName val="DIV1"/>
      <sheetName val="schedulle"/>
      <sheetName val="DKH"/>
      <sheetName val="NP (2)"/>
      <sheetName val="Met_ Minor"/>
      <sheetName val="12CGOU"/>
      <sheetName val="Pri"/>
      <sheetName val="Qry"/>
      <sheetName val="Cur"/>
      <sheetName val="asumsi"/>
      <sheetName val="Agg Halus &amp; Kasar"/>
      <sheetName val="Df-Kuan"/>
      <sheetName val="UP_an"/>
      <sheetName val="AMP"/>
      <sheetName val="PRICE"/>
      <sheetName val="Up &amp; bhn"/>
      <sheetName val="name"/>
      <sheetName val="Rekap AHSP"/>
      <sheetName val="G.Grouting"/>
      <sheetName val="H. INSTRUMEN BAGONG"/>
      <sheetName val="F. Jalan &amp; Jembatan"/>
      <sheetName val="A. Persiapan"/>
      <sheetName val="Tenaga"/>
      <sheetName val="lampiran"/>
      <sheetName val="umum"/>
      <sheetName val="DaftarHarga"/>
      <sheetName val="Sat~Bahu"/>
      <sheetName val="Foundation"/>
      <sheetName val="SchA"/>
      <sheetName val="SchC"/>
      <sheetName val="SewAlat"/>
      <sheetName val="besi"/>
      <sheetName val="D7"/>
      <sheetName val="3-DIV2"/>
      <sheetName val="hasat"/>
      <sheetName val="schtng"/>
      <sheetName val="schalt"/>
      <sheetName val="Basic Price"/>
      <sheetName val="H_BHN"/>
      <sheetName val="A_BANTU"/>
      <sheetName val="HRG BAHAN &amp; UPAH okk"/>
      <sheetName val="Analis Kusen okk"/>
      <sheetName val="FORM BQ TL PRATU 4cct"/>
      <sheetName val="GeneralInfo"/>
      <sheetName val="3-DIV3"/>
      <sheetName val="P"/>
      <sheetName val="mVAC"/>
      <sheetName val="tulang"/>
      <sheetName val="hit_BKMM"/>
      <sheetName val="SCHEDULE "/>
      <sheetName val="rek det 1-3"/>
      <sheetName val="TOTAL"/>
      <sheetName val="Kolom"/>
      <sheetName val="POINT SCHEDULE"/>
      <sheetName val="LAPIUT"/>
      <sheetName val="BAHAN &amp; ALAT"/>
      <sheetName val="hrg-sat.pek"/>
      <sheetName val="D3"/>
      <sheetName val="D4"/>
      <sheetName val="D5"/>
      <sheetName val="D8"/>
      <sheetName val="B.V.2"/>
      <sheetName val="B.V.1"/>
      <sheetName val="eklok"/>
      <sheetName val="am_al"/>
      <sheetName val="antr_kt"/>
      <sheetName val="Baik"/>
      <sheetName val="sp_dr"/>
      <sheetName val="kmnts"/>
      <sheetName val="perum"/>
      <sheetName val="klmbg"/>
      <sheetName val="kt_kcl"/>
      <sheetName val="Rehab NAD"/>
      <sheetName val="pmbrdy"/>
      <sheetName val="metro"/>
      <sheetName val="desa"/>
      <sheetName val="batas"/>
      <sheetName val="stratgs"/>
      <sheetName val="tertinggal"/>
      <sheetName val="Rekap Gab"/>
      <sheetName val="S-Curve (2017)"/>
      <sheetName val="Sheet3"/>
      <sheetName val="Analisa RAP"/>
      <sheetName val="Data Keu"/>
      <sheetName val="Data Teknik"/>
      <sheetName val="Sch Tender"/>
      <sheetName val="CekList"/>
      <sheetName val="BQ OE"/>
      <sheetName val="Rekap RAP"/>
      <sheetName val="Penyebaran M"/>
      <sheetName val="ScheduleRAP"/>
      <sheetName val="10.1 (1)"/>
      <sheetName val="10.1 (2)"/>
      <sheetName val="10.1 (3)"/>
      <sheetName val="10.1 (4)"/>
      <sheetName val="10.1 (5)"/>
      <sheetName val="AN-ALAT"/>
      <sheetName val="Meto"/>
      <sheetName val="4-Quarry"/>
      <sheetName val="Hrg_Bhn2"/>
      <sheetName val="Sat_Pekerjaan"/>
      <sheetName val="Anals_1"/>
      <sheetName val="Mat_Elk1"/>
      <sheetName val="Mat_Mek1"/>
      <sheetName val="AHS_Isolasi1"/>
      <sheetName val="IPAL_1_"/>
      <sheetName val="PIPA_1"/>
      <sheetName val="ANALISA_SNI'07(ubh_bgsting)"/>
      <sheetName val="BINA_GRAFINDO"/>
      <sheetName val="BINA_MITRA_"/>
      <sheetName val="DAOUD_MATULA"/>
      <sheetName val="MAHRUM_NISA"/>
      <sheetName val="RUDI_SAIFIN"/>
      <sheetName val="Sec_I_ML"/>
      <sheetName val="An_Struktur1"/>
      <sheetName val="Unit_Rate_(2)1"/>
      <sheetName val="RAB_ME1"/>
      <sheetName val="sheet_21"/>
      <sheetName val="Ana__PU"/>
      <sheetName val="Master_1_0"/>
      <sheetName val="Owning_cost_Alat"/>
      <sheetName val="dongia_(2)"/>
      <sheetName val="DON_GIA"/>
      <sheetName val="THPDMoi__(2)"/>
      <sheetName val="CHITIET_VL-NC"/>
      <sheetName val="CHITIET_VL-NC-TT_-1p"/>
      <sheetName val="TH_XL"/>
      <sheetName val="CHITIET_VL-NC-TT-3p"/>
      <sheetName val="t-h_HA_THE"/>
      <sheetName val="TONGKE3p_"/>
      <sheetName val="Rekap__ME"/>
      <sheetName val="o_rekap#4"/>
      <sheetName val="Input_Data"/>
      <sheetName val="An_H_Sat_Pek_Ut"/>
      <sheetName val="D-3_(M)"/>
      <sheetName val="D-7_(M)"/>
      <sheetName val="ANALISA_"/>
      <sheetName val="Accept__Letter"/>
      <sheetName val="7_ASAT"/>
      <sheetName val="7_DATA"/>
      <sheetName val="5_RBKI"/>
      <sheetName val="6_RBKA"/>
      <sheetName val="Analis_harga"/>
      <sheetName val="Harga_S_Dasar_UNTUK_IDISI"/>
      <sheetName val="4-Basic_Price"/>
      <sheetName val="dhsb"/>
      <sheetName val="Sheet2"/>
      <sheetName val="s"/>
      <sheetName val="uraian peralatan"/>
      <sheetName val="Upah,Bahan, Alat"/>
      <sheetName val="HSU 2016"/>
      <sheetName val="Z"/>
      <sheetName val="DIV"/>
      <sheetName val="Met1"/>
      <sheetName val="Met2"/>
      <sheetName val="dt"/>
      <sheetName val="Urugan Pasir"/>
      <sheetName val="NC-CM"/>
      <sheetName val="Daftar Harga Dasar"/>
      <sheetName val="UpahKerja"/>
      <sheetName val="3-DIV10"/>
      <sheetName val="304_06"/>
      <sheetName val="AHS - Riel"/>
      <sheetName val="note"/>
      <sheetName val="XZLC003_PART1"/>
      <sheetName val="AN-MAJOR"/>
      <sheetName val="Rekap 1"/>
      <sheetName val="Elektrikal"/>
      <sheetName val="rp"/>
      <sheetName val="SEWA ALT"/>
      <sheetName val="Estimate"/>
      <sheetName val="REKAPMC"/>
      <sheetName val="Asumsi2"/>
      <sheetName val="PIPE&amp;ACCESORRIES (3)"/>
      <sheetName val="Biaya"/>
      <sheetName val="hrg sat"/>
      <sheetName val="Sheet4"/>
      <sheetName val="L3 An H Sat Mob"/>
      <sheetName val="Perm__Test"/>
      <sheetName val="DEPRE_05"/>
      <sheetName val="River_Protect"/>
      <sheetName val="tabel_berat"/>
      <sheetName val="Ana_PasBatu_7_4"/>
      <sheetName val="H_Satuan5"/>
      <sheetName val="Jam_Alat4"/>
      <sheetName val="Vol_Lining4"/>
      <sheetName val="Vol_K_2254"/>
      <sheetName val="B_T3"/>
      <sheetName val="Bill_5_Summary3"/>
      <sheetName val="Hrg_Bhn3"/>
      <sheetName val="RAB_Arsitek3"/>
      <sheetName val="Analisa_&amp;_Upah3"/>
      <sheetName val="D_BOARD_LAMA3"/>
      <sheetName val="BQ_ME3"/>
      <sheetName val="struktur_tdk_dipakai3"/>
      <sheetName val="FORM_X_COST3"/>
      <sheetName val="Bill_2_Summary3"/>
      <sheetName val="Analisa_Harga3"/>
      <sheetName val="Daf_Harga3"/>
      <sheetName val="An__Harga3"/>
      <sheetName val="Agregat_Halus_&amp;_Kasar3"/>
      <sheetName val="Upah_&amp;_Bahan3"/>
      <sheetName val="HARSAT_BAHAN3"/>
      <sheetName val="Bill_4_Summary3"/>
      <sheetName val="Bill_3_Summary3"/>
      <sheetName val="data_Masjid_Ksrn3"/>
      <sheetName val="RAB_Interior3"/>
      <sheetName val="Unit_Rate3"/>
      <sheetName val="F_3-83"/>
      <sheetName val="Harsat_Upah3"/>
      <sheetName val="Harsat_Pekerjaan3"/>
      <sheetName val="harga_bahan3"/>
      <sheetName val="harga_upah3"/>
      <sheetName val="Data_Ktr_Bupati_Tapsel2"/>
      <sheetName val="Anl_Sipil2"/>
      <sheetName val="HARGA_MATERIAL3"/>
      <sheetName val="D_1_73"/>
      <sheetName val="D_2_33"/>
      <sheetName val="Cash_Flow_bulanan3"/>
      <sheetName val="Cover_Daf-23"/>
      <sheetName val="HARGA_ALAT3"/>
      <sheetName val="D_1_53"/>
      <sheetName val="D_2_23"/>
      <sheetName val="Analisa_Upah_&amp;_Bahan_Plum3"/>
      <sheetName val="3_Mob2"/>
      <sheetName val="Analisa_Quarry2"/>
      <sheetName val="HARGA_DASAR2"/>
      <sheetName val="Analisa___Upah3"/>
      <sheetName val="GD_143"/>
      <sheetName val="Bill_2_4_6"/>
      <sheetName val="ANALISA_PEK_UMUM2"/>
      <sheetName val="Urai__Resap_pengikat2"/>
      <sheetName val="Bill_2_4_7"/>
      <sheetName val="Daftar_Harga3"/>
      <sheetName val="Daftar_Upah3"/>
      <sheetName val="ANALISA_GRS_TENGAH3"/>
      <sheetName val="Pipa_2002"/>
      <sheetName val="Daft_Kuantitas2"/>
      <sheetName val="rab-str_Adm3"/>
      <sheetName val="Als_Struk3"/>
      <sheetName val="PRD_01-73"/>
      <sheetName val="PRD_01-83"/>
      <sheetName val="PRD_01-113"/>
      <sheetName val="PRD_01-103"/>
      <sheetName val="_Harsat_Baru3"/>
      <sheetName val="Rab_Struktur3"/>
      <sheetName val="perhitungan_indeks3"/>
      <sheetName val="Sat_Bahan3"/>
      <sheetName val="Sat_Alat3"/>
      <sheetName val="Sat_Upah3"/>
      <sheetName val="Analisa_HSP2"/>
      <sheetName val="Upah_dan_Bahan2"/>
      <sheetName val="Analisa_22"/>
      <sheetName val="Perhit_Alat2"/>
      <sheetName val="Economic_Assumptions2"/>
      <sheetName val="610_07A2"/>
      <sheetName val="Analisa_SNI3"/>
      <sheetName val="Perhitungan_Besi2"/>
      <sheetName val="BQ_2"/>
      <sheetName val="HB_2"/>
      <sheetName val="Bangunan_Utama3"/>
      <sheetName val="Analisa_Gabungan2"/>
      <sheetName val="Bill_of_Qty2"/>
      <sheetName val="Bill_rekap2"/>
      <sheetName val="ANALISA_ALAT_BERAT2"/>
      <sheetName val="Harga_Satuan2"/>
      <sheetName val="HARDAS_PERKIM_22"/>
      <sheetName val="RPP01_62"/>
      <sheetName val="UPAH_BAHAN_ARST2"/>
      <sheetName val="met_bab32"/>
      <sheetName val="anal_bab82"/>
      <sheetName val="COST_TOGO2"/>
      <sheetName val="R_A_B2"/>
      <sheetName val="progres_sub_unv2"/>
      <sheetName val="daf_harga_(reil)2"/>
      <sheetName val="_Biaya_alat_jam_(reil)2"/>
      <sheetName val="_Biaya_alat_jam2"/>
      <sheetName val="Perm__Test2"/>
      <sheetName val="Fill_this_out_first___2"/>
      <sheetName val="TE_TS_FA_LAN_MATV2"/>
      <sheetName val="Analisa_STR2"/>
      <sheetName val="Ans_Kom_Precast2"/>
      <sheetName val="DEPRE_052"/>
      <sheetName val="Sis_Hidrol2"/>
      <sheetName val="Brk_Dwn_Sipil2"/>
      <sheetName val="Pipa_10_mm2"/>
      <sheetName val="Pipa_8_mm2"/>
      <sheetName val="Pipa_Fiber2"/>
      <sheetName val="Pipa_PE2"/>
      <sheetName val="Rekap_Tot2"/>
      <sheetName val="D_BOARD2"/>
      <sheetName val="ANS_STR2"/>
      <sheetName val="HARGA_BAHAN_UPAH2"/>
      <sheetName val="Analisa_Harga_Satuan2"/>
      <sheetName val="Hit_Vol_Str_Jambi2"/>
      <sheetName val="REKAP_ANALISA_SESUAI_PU2"/>
      <sheetName val="ANALISA_STRUKTUR_2"/>
      <sheetName val="REKAP_ANALISA_TO_PRINT2"/>
      <sheetName val="TP_ALAT2"/>
      <sheetName val="An_H_Sat_Pek_Ut2"/>
      <sheetName val="Rekap_Direct_Cost2"/>
      <sheetName val="Analisa_0212"/>
      <sheetName val="BILL_13"/>
      <sheetName val="BILL_OF_QUANTITY2"/>
      <sheetName val="_R_A_B2"/>
      <sheetName val="Based_KV,_palembang_&amp;_KJI2"/>
      <sheetName val="Alat_&amp;_Bahan2"/>
      <sheetName val="River_Protect2"/>
      <sheetName val="Rekap_Anal2"/>
      <sheetName val="REKAP_A_BESAR2"/>
      <sheetName val="II_1_STR_GED_A2"/>
      <sheetName val="Harga_Satuan_(T_P_)2"/>
      <sheetName val="Analisa_HSP_(T_P_)2"/>
      <sheetName val="B_as2"/>
      <sheetName val="penawaran_baja2"/>
      <sheetName val="Pos_4-12"/>
      <sheetName val="Hrg_Bhn_(2)2"/>
      <sheetName val="H_SAT2"/>
      <sheetName val="Bor_Pile2"/>
      <sheetName val="ANALISA_SM2"/>
      <sheetName val="DCF_SD_JUNI_042"/>
      <sheetName val="Mat_Elk2"/>
      <sheetName val="Mat_Mek2"/>
      <sheetName val="AHS_Isolasi2"/>
      <sheetName val="BINA_GRAFINDO2"/>
      <sheetName val="BINA_MITRA_2"/>
      <sheetName val="DAOUD_MATULA2"/>
      <sheetName val="MAHRUM_NISA2"/>
      <sheetName val="RUDI_SAIFIN2"/>
      <sheetName val="tabel_berat2"/>
      <sheetName val="Ana_PasBatu_7_42"/>
      <sheetName val="H_Sat_Jembatan2"/>
      <sheetName val="ANALISA_SNI'07(ubh_bgsting)2"/>
      <sheetName val="RAB_ME2"/>
      <sheetName val="sheet_22"/>
      <sheetName val="7_ASAT2"/>
      <sheetName val="7_DATA2"/>
      <sheetName val="5_RBKI2"/>
      <sheetName val="6_RBKA2"/>
      <sheetName val="DIV_12"/>
      <sheetName val="An_Struktur2"/>
      <sheetName val="Unit_Rate_(2)2"/>
      <sheetName val="Input_Data2"/>
      <sheetName val="Accept__Letter1"/>
      <sheetName val="Perm__Test1"/>
      <sheetName val="DEPRE_051"/>
      <sheetName val="An_H_Sat_Pek_Ut1"/>
      <sheetName val="River_Protect1"/>
      <sheetName val="BINA_GRAFINDO1"/>
      <sheetName val="BINA_MITRA_1"/>
      <sheetName val="DAOUD_MATULA1"/>
      <sheetName val="MAHRUM_NISA1"/>
      <sheetName val="RUDI_SAIFIN1"/>
      <sheetName val="tabel_berat1"/>
      <sheetName val="Ana_PasBatu_7_41"/>
      <sheetName val="ANALISA_SNI'07(ubh_bgsting)1"/>
      <sheetName val="7_ASAT1"/>
      <sheetName val="7_DATA1"/>
      <sheetName val="5_RBKI1"/>
      <sheetName val="6_RBKA1"/>
      <sheetName val="ANALISA_1"/>
      <sheetName val="Input_Data1"/>
      <sheetName val="Div3"/>
      <sheetName val="Div4"/>
      <sheetName val="analisa STRUKTUR"/>
      <sheetName val="HPP X Q'TY"/>
      <sheetName val="RINCIAN-SC"/>
      <sheetName val="Kontrak"/>
      <sheetName val="Bill 2"/>
      <sheetName val="Bill 3"/>
      <sheetName val="Bill 4"/>
      <sheetName val="Bill 5"/>
      <sheetName val="Bill 6"/>
      <sheetName val="Bill 7"/>
      <sheetName val="SH breakdown"/>
      <sheetName val="Hrg-Bahan"/>
      <sheetName val="RAB -1"/>
      <sheetName val="LKVL-CK-HT-GD1"/>
      <sheetName val="EK-JAN-2010"/>
      <sheetName val="bahan+upah"/>
      <sheetName val="Anl_Bet"/>
      <sheetName val="HSPK"/>
      <sheetName val="Sch-5"/>
      <sheetName val="RUMUS BTL"/>
      <sheetName val="BQ-Tenis"/>
      <sheetName val="BOQ_Aula"/>
      <sheetName val="Prelim"/>
      <sheetName val="Rekap analis"/>
      <sheetName val="BOQ-Indonesia"/>
      <sheetName val="MasterSchedule"/>
      <sheetName val="Bab10"/>
      <sheetName val="BHN-ALAT"/>
      <sheetName val="Bab12"/>
      <sheetName val="PG"/>
      <sheetName val="ANSAT"/>
      <sheetName val="BALT"/>
      <sheetName val="Kar"/>
      <sheetName val="Hsat1"/>
      <sheetName val="Income Statement-May 2004"/>
      <sheetName val="cat"/>
      <sheetName val="HARDAS-MAT"/>
      <sheetName val="LEMBAR1"/>
      <sheetName val="LEMBAR2"/>
      <sheetName val="LEMBAR3"/>
      <sheetName val="LEMBAR4"/>
      <sheetName val="LEMBAR5"/>
      <sheetName val="sw-alat"/>
      <sheetName val="anl-b1"/>
      <sheetName val="anl-b2"/>
      <sheetName val="anl-b3"/>
      <sheetName val="anl-b4 - Tdk Pakai"/>
      <sheetName val="anl-b5"/>
      <sheetName val="anl-b6"/>
      <sheetName val="anl-b8"/>
      <sheetName val="HDM"/>
      <sheetName val="MTD"/>
      <sheetName val="HDA"/>
      <sheetName val="HDU"/>
      <sheetName val="BY_Alat(sewa)-6"/>
      <sheetName val="Hit bi transport"/>
      <sheetName val="BY_Mat-4"/>
      <sheetName val="GBR-15"/>
      <sheetName val="PASOK-16"/>
      <sheetName val="ahs1"/>
      <sheetName val="ahs3"/>
      <sheetName val="Form 1"/>
      <sheetName val="rate-alat"/>
      <sheetName val="DAF.HRG"/>
      <sheetName val="D3.4.4"/>
      <sheetName val="TABEL_DETASIR"/>
      <sheetName val="Front"/>
      <sheetName val="an. struktur"/>
      <sheetName val="Calcu_022"/>
      <sheetName val="01A-_RAB"/>
      <sheetName val="BT_KALI"/>
      <sheetName val="2__MVAC_R1"/>
      <sheetName val="Rekap_Bill"/>
      <sheetName val="Sat__Pek_"/>
      <sheetName val="RAB_AR&amp;STR"/>
      <sheetName val="Str_BT"/>
      <sheetName val="STR_PODIUM"/>
      <sheetName val="STR_PODIUM_(2)"/>
      <sheetName val="REKAP_STR"/>
      <sheetName val="REKAP_ME_CSPL"/>
      <sheetName val="IDLE_ALAT"/>
      <sheetName val="Balance_sheet"/>
      <sheetName val="M_Pekerjaan"/>
      <sheetName val="Peralatan_(2)"/>
      <sheetName val="Daftar_Sewa"/>
      <sheetName val="Galian_1"/>
      <sheetName val="MASTER_1"/>
      <sheetName val="Analisa_(ok_punya)"/>
      <sheetName val="Rekap_Vol"/>
      <sheetName val="R__Upah"/>
      <sheetName val="R__Bahan"/>
      <sheetName val="R__Alat"/>
      <sheetName val="R__Subkont"/>
      <sheetName val="dongia__2_"/>
      <sheetName val="THPDMoi___2_"/>
      <sheetName val="TONG_HOP_VL_NC"/>
      <sheetName val="TH_VL__NC__DDHT_Thanhphuoc"/>
      <sheetName val="t_h_HA_THE"/>
      <sheetName val="CHITIET_VL_NC_TT__1p"/>
      <sheetName val="TONG_HOP_VL_NC_TT"/>
      <sheetName val="CHITIET_VL_NC"/>
      <sheetName val="CHITIET_VL_NC_TT_3p"/>
      <sheetName val="KPVC_BD_"/>
      <sheetName val="Grading_Tahap_1"/>
      <sheetName val="SUMBER_DAYA"/>
      <sheetName val="REK_ADD"/>
      <sheetName val="S_roomToyota"/>
      <sheetName val="A_1_Persiapan_non_std"/>
      <sheetName val="Balok_L_2"/>
      <sheetName val="Spec_ME"/>
      <sheetName val="anal_SNI"/>
      <sheetName val="1_Cover"/>
      <sheetName val="rap_rinci"/>
      <sheetName val="Analisa_Mob__3"/>
      <sheetName val="Analisa_Mob_1"/>
      <sheetName val="Analisa_Alat"/>
      <sheetName val="RAB_(A)_(2)"/>
      <sheetName val="GP.M Tump"/>
      <sheetName val="7.1(8)"/>
      <sheetName val="7.1(5)"/>
      <sheetName val="3.1(1)"/>
      <sheetName val="5.4(2)"/>
      <sheetName val="6.1(1)"/>
      <sheetName val="3.2(1)"/>
      <sheetName val="ANAL KOEF"/>
      <sheetName val="PEMBESIAN BALOK tukang (2)"/>
      <sheetName val="rekap bul"/>
      <sheetName val="analisa stripping"/>
      <sheetName val="Harga Bahan &amp; Upah "/>
      <sheetName val="UPAH&amp;BHN"/>
      <sheetName val="Schedule 11a"/>
      <sheetName val="Temporary"/>
      <sheetName val="Septick tank"/>
      <sheetName val="hitungan"/>
      <sheetName val="TUNJUK JASA"/>
      <sheetName val="2. PEMBUKAAN"/>
      <sheetName val="4.0 RESUM KEWAJ HARGA"/>
      <sheetName val="Rekap Prelim"/>
      <sheetName val="Analisa Baku STR ARS"/>
      <sheetName val="Equipment"/>
      <sheetName val="Analisa ME "/>
      <sheetName val="hit.BKMM"/>
      <sheetName val="Hargapek"/>
      <sheetName val="Diameter"/>
      <sheetName val="Realisasi Mingguan"/>
      <sheetName val="Realisasi Harian"/>
      <sheetName val="Rencana Harian"/>
      <sheetName val="Rencana Mingguan"/>
      <sheetName val="Excavator"/>
      <sheetName val="Dump Truck"/>
      <sheetName val="Progres"/>
      <sheetName val="Tuki 1"/>
      <sheetName val="Tuki 2"/>
      <sheetName val="Tuki 3"/>
      <sheetName val="Tuki 4"/>
      <sheetName val="Tuki 5"/>
      <sheetName val="Tuki 6"/>
      <sheetName val="Tuki 7"/>
      <sheetName val="Tuki 8"/>
      <sheetName val="Besi Tuka"/>
      <sheetName val="HSDMAT"/>
      <sheetName val="Divisi 10 (2)"/>
      <sheetName val="LPH 1"/>
      <sheetName val="5-Peralatan"/>
      <sheetName val=""/>
      <sheetName val="Satuan"/>
      <sheetName val="2.1.1.1 MOBILISASI"/>
      <sheetName val="2.1.1 PEK. PERSIAPAN"/>
      <sheetName val="2.2.1 TANAH"/>
      <sheetName val="4.1.1 BETON"/>
      <sheetName val="4.2.1 BESI &amp; ALUMINIUM"/>
      <sheetName val="4.4.1 DINDING PASANGAN"/>
      <sheetName val="4.4.2 PLESTERAN"/>
      <sheetName val="4.4.3 PENUTUP LANTAI &amp; DINDING"/>
      <sheetName val="4.5.1 PLAFOND"/>
      <sheetName val="4.5.2 ATAP"/>
      <sheetName val="4.7.1 CAT"/>
      <sheetName val="5.1.1 SANITASI GEDUNG"/>
      <sheetName val="ANALISA BARU 40 M"/>
      <sheetName val="V . REKAP TOTAL - MEP"/>
      <sheetName val="REKAP - SITEPLAN"/>
      <sheetName val="REKAP UTILITAS"/>
      <sheetName val="REKAP GEDUNG"/>
      <sheetName val="REKAP - POS JAGA"/>
      <sheetName val="RELOKASI - EXISTING"/>
      <sheetName val="V . 1 MEKANIKAL - SITEPLAN"/>
      <sheetName val="V . 2 ELEKTRIKAL - SITEPLAN"/>
      <sheetName val=" V . 1 MEKANIKAL - UTILITAS"/>
      <sheetName val=" V . 2 ELEKTRIKAL - UTILITAS "/>
      <sheetName val="V.1. MEKANIKAL - GDG"/>
      <sheetName val="V.2.1. ELEKTRIKAL GDG "/>
      <sheetName val="Analisa Harga Inst. Penerangan"/>
      <sheetName val="Man Power"/>
      <sheetName val="eq_data"/>
      <sheetName val="Terbilang"/>
      <sheetName val="Report detil kondisi"/>
      <sheetName val="detil kondisi"/>
      <sheetName val=" Columns"/>
      <sheetName val="DAF_2"/>
      <sheetName val="Bahan "/>
      <sheetName val="Pekerjaan "/>
      <sheetName val="bale"/>
      <sheetName val="E.work"/>
      <sheetName val="paving"/>
      <sheetName val="ponds"/>
      <sheetName val="R.wall"/>
      <sheetName val="LIST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SAT-BHN"/>
      <sheetName val="Steel-Twr"/>
      <sheetName val="Buku Besar 1"/>
      <sheetName val="BQ_E20_02_Rp_"/>
      <sheetName val="Vendor Quot.(Exchanger)"/>
      <sheetName val="manhour"/>
      <sheetName val="Analisa HS"/>
      <sheetName val="LINK"/>
      <sheetName val="HARGA RATA"/>
      <sheetName val="Analisa Precast A3"/>
      <sheetName val="TONG HOP VL-NC"/>
      <sheetName val="TH VL, NC, DDHT Thanhphuoc"/>
      <sheetName val="TONG HOP VL-NC TT"/>
      <sheetName val="KPVC-BD "/>
      <sheetName val="VCV-BE-TONG"/>
      <sheetName val="Bahan+Upah ALL"/>
      <sheetName val="ana_str"/>
      <sheetName val="Hargamat"/>
      <sheetName val="주관사업"/>
      <sheetName val="요약배부"/>
      <sheetName val="SCD-S"/>
      <sheetName val="DOORS &amp;WINDOWS"/>
      <sheetName val="BQ-1A prelim"/>
      <sheetName val="index"/>
      <sheetName val="BOQ Mainroad IIA"/>
      <sheetName val="Prog Imbalan"/>
      <sheetName val="PSC_Calc"/>
      <sheetName val="Upah_Bahan"/>
      <sheetName val="XLS Avg Rev"/>
      <sheetName val="JOB'S"/>
      <sheetName val="200212ac"/>
      <sheetName val="REG TOTAL"/>
      <sheetName val="LDA LTW"/>
      <sheetName val="DIV INC"/>
      <sheetName val="MAIN"/>
      <sheetName val="LTM"/>
      <sheetName val="DropZone"/>
      <sheetName val="DCF 3"/>
      <sheetName val="EQ. IRR"/>
      <sheetName val="Debt Return Analy"/>
      <sheetName val="Toggles"/>
      <sheetName val="Table"/>
      <sheetName val="Particular Sch"/>
      <sheetName val="393585-DJS"/>
      <sheetName val="CISI INJ FITTING"/>
      <sheetName val="VESI-522444-DJSrev"/>
      <sheetName val="GammaEquivalents"/>
      <sheetName val="rab - persiapan &amp; lantai-1"/>
      <sheetName val="H_SAT-PRK"/>
      <sheetName val="DATA_BASE"/>
      <sheetName val="Upah_Bhn"/>
      <sheetName val="610_04"/>
      <sheetName val="610_05"/>
      <sheetName val="610_06"/>
      <sheetName val="610_07"/>
      <sheetName val="610_08"/>
      <sheetName val="Det_Str_BT"/>
      <sheetName val="BERAT_TUL_"/>
      <sheetName val="14_jalan&amp;saluran"/>
      <sheetName val="BAHAN_(2)"/>
      <sheetName val="QSS_Building"/>
      <sheetName val="Unit_Cost"/>
      <sheetName val="rab-str-TAHAP_1-PC"/>
      <sheetName val="UNIT PRICE"/>
      <sheetName val="H.DASAR"/>
      <sheetName val="M+MC"/>
      <sheetName val="jpr"/>
      <sheetName val="Mushala"/>
      <sheetName val="tb. besi"/>
      <sheetName val="Rekap "/>
      <sheetName val="HSBU"/>
      <sheetName val="QSS"/>
      <sheetName val="Breakdown_ACS (Actual)"/>
      <sheetName val="Breakdown_ACS (Contract)"/>
      <sheetName val="H.Material, Upah &amp; Alat"/>
      <sheetName val="Analisa H.Sat.Pek."/>
      <sheetName val="PENAWARAN"/>
      <sheetName val="D &amp; W sizes"/>
      <sheetName val="AN-RC"/>
      <sheetName val="PO-2"/>
      <sheetName val="bahanbakar"/>
      <sheetName val="B.V.14"/>
      <sheetName val="VAC"/>
      <sheetName val="RAHS"/>
      <sheetName val="Fill this out first___"/>
      <sheetName val="rab lt 2 bo"/>
      <sheetName val="Koefisien"/>
      <sheetName val="Std-Prod KS"/>
      <sheetName val="CODESS"/>
      <sheetName val="BP1_23"/>
      <sheetName val="Huruf (9)"/>
      <sheetName val="BGT"/>
      <sheetName val="BGT 07"/>
      <sheetName val="Isolasi Luar Dalam"/>
      <sheetName val="amtek"/>
      <sheetName val="Daftar Upah,Bhn,&amp; alat"/>
      <sheetName val="T-3.2 UP Material"/>
      <sheetName val="Hsatuan-OK"/>
      <sheetName val="S.BAHAN"/>
      <sheetName val="DATA PROYEK"/>
      <sheetName val="6-AGREGAT"/>
      <sheetName val="RECORD"/>
      <sheetName val="Strand PDMR1"/>
      <sheetName val="Post tension PDMR1"/>
      <sheetName val="Rokan 1"/>
      <sheetName val="Jml HRG-ALT-04"/>
      <sheetName val="CCO ALT-04"/>
      <sheetName val="ACCESS"/>
      <sheetName val="AODB"/>
      <sheetName val="Rekap BQ"/>
      <sheetName val="BAS"/>
      <sheetName val="BHS"/>
      <sheetName val="GARBARATA"/>
      <sheetName val="CCTV"/>
      <sheetName val="JARINGAN DATA"/>
      <sheetName val="FA"/>
      <sheetName val="FIDS"/>
      <sheetName val="MASTER CLOCK"/>
      <sheetName val="IPTV"/>
      <sheetName val="IP PABX"/>
      <sheetName val="TATA SUARA"/>
      <sheetName val="satpek"/>
      <sheetName val="Harga Satuan Dasar"/>
      <sheetName val="COST-SUM"/>
      <sheetName val="S.UPAH"/>
      <sheetName val="HIT-BALOK "/>
      <sheetName val="HIT-BETON"/>
      <sheetName val="plumbing"/>
      <sheetName val="HIT-PLAT"/>
      <sheetName val="DATA ISIAN"/>
      <sheetName val="L20Keu"/>
      <sheetName val="TRANS"/>
      <sheetName val="Bipeg-U(12D2)"/>
      <sheetName val="Jarak"/>
      <sheetName val="B&amp;U"/>
      <sheetName val="DIVI6"/>
      <sheetName val="UNTUNG RUGI"/>
      <sheetName val="hargarob3"/>
      <sheetName val="10_Beton"/>
      <sheetName val="Final Summary"/>
      <sheetName val="BREAKDOWN 2"/>
      <sheetName val="CAB 2"/>
      <sheetName val="meth hsl nego"/>
      <sheetName val="Penjumlahan"/>
      <sheetName val="Judul"/>
      <sheetName val="Overlap"/>
      <sheetName val="WorkPlan2"/>
      <sheetName val="DailyWeeklyPlan"/>
      <sheetName val="List Of Basic Price"/>
      <sheetName val="EQ_an"/>
      <sheetName val="MEApart 1"/>
      <sheetName val="MEApart 2"/>
      <sheetName val=" PE-F-42 MR 9 Manpower"/>
      <sheetName val="BLDG_DCI"/>
      <sheetName val="BLDG_MCI"/>
      <sheetName val="JAN2002"/>
      <sheetName val="BQ ARS"/>
      <sheetName val="Analisa Tend"/>
      <sheetName val="Final(1)summary"/>
      <sheetName val="BQ &amp; Harga"/>
      <sheetName val="97 사업추정(WEKI)"/>
      <sheetName val="Isolasi Luar"/>
      <sheetName val="DB-PU"/>
      <sheetName val="Pay Items"/>
      <sheetName val="C &amp; G RHS"/>
      <sheetName val="13mm E.P "/>
      <sheetName val="20mm(E.P)"/>
      <sheetName val="20mm(StaircaseP.P)"/>
      <sheetName val="13mm P.P"/>
      <sheetName val="LBK1"/>
      <sheetName val="공사비"/>
      <sheetName val="Sheet5"/>
      <sheetName val="anaUTama"/>
      <sheetName val="Harga Bahan Fabrikasi"/>
      <sheetName val="Uph&amp;bhn"/>
      <sheetName val="ANALISA_BAHAN"/>
      <sheetName val="Daft_Sewa_Alat"/>
      <sheetName val="H_Satuan_Dasar"/>
      <sheetName val="DIV_2"/>
      <sheetName val="pas_wm"/>
      <sheetName val="Bantuan_Entry"/>
      <sheetName val="1__BQ"/>
      <sheetName val="OP__ALAT"/>
      <sheetName val="OP__PERJAM"/>
      <sheetName val="B__PERSONIL"/>
      <sheetName val="KAN__LOKAL"/>
      <sheetName val="LAL_-_PASAR_PAGI_"/>
      <sheetName val="Rekap_M&amp;E_ADD1_R"/>
      <sheetName val="Analisa_(2)"/>
      <sheetName val="H__Dasar"/>
      <sheetName val="BAR_SCREEN"/>
      <sheetName val="Rekap_AHSP"/>
      <sheetName val="G_Grouting"/>
      <sheetName val="H__INSTRUMEN_BAGONG"/>
      <sheetName val="F__Jalan_&amp;_Jembatan"/>
      <sheetName val="A__Persiapan"/>
      <sheetName val="Cover_Daf_2"/>
      <sheetName val="Met__Minor"/>
      <sheetName val="Agg_Halus_&amp;_Kasar"/>
      <sheetName val="NP_(2)"/>
      <sheetName val="B_Penunjang"/>
      <sheetName val="harga_ANALISA"/>
      <sheetName val="ANALISA_GEDUNG"/>
      <sheetName val="ANALISA_ME"/>
      <sheetName val="_"/>
      <sheetName val="AHS_-_Riel"/>
      <sheetName val="Harga_Bahan_Fabrikasi"/>
      <sheetName val="HRG_BAHAN_&amp;_UPAH_okk"/>
      <sheetName val="Analis_Kusen_okk"/>
      <sheetName val="rek_det_1-3"/>
      <sheetName val="POINT_SCHEDULE"/>
      <sheetName val="SCHEDULE_"/>
      <sheetName val="Rekap_1"/>
      <sheetName val="Currency_Rate"/>
      <sheetName val="___"/>
      <sheetName val="hRG_Stn_Bhn,Uph,_perl"/>
      <sheetName val="Up_&amp;_bhn"/>
      <sheetName val="Rekap_analis"/>
      <sheetName val="Bill_2"/>
      <sheetName val="Bill_3"/>
      <sheetName val="Bill_4"/>
      <sheetName val="Bill_5"/>
      <sheetName val="Basic_Price"/>
      <sheetName val="갑지"/>
      <sheetName val="Lamp-4 Sat-Das"/>
      <sheetName val="SDI LASIANA"/>
      <sheetName val="HM.MEK."/>
      <sheetName val="Factor"/>
      <sheetName val="2"/>
      <sheetName val="Ana-ALAT"/>
      <sheetName val="bahan upah"/>
      <sheetName val="ANalat"/>
      <sheetName val="Daf. Upah &amp; Bah"/>
      <sheetName val="AN. HS PEK.BETON"/>
      <sheetName val="Bea Op Alat"/>
      <sheetName val="Reservoir"/>
      <sheetName val="Konfirm"/>
      <sheetName val="FACTORY"/>
      <sheetName val="(HSP)"/>
      <sheetName val="Sat Das"/>
      <sheetName val="DAF.HARGA OK"/>
      <sheetName val="PHU 05"/>
      <sheetName val="satker"/>
      <sheetName val="Harsat-Isal"/>
      <sheetName val="bahan dan upah"/>
      <sheetName val="Bab 6 -3(5)"/>
      <sheetName val="2.3(2) Gor"/>
      <sheetName val="8.4.2 Rambu"/>
      <sheetName val="an.mek"/>
      <sheetName val="an.lstrk"/>
      <sheetName val="(ANALISA-lain)"/>
      <sheetName val="Satuan Upah Bahan"/>
      <sheetName val="TIE BEAM"/>
      <sheetName val="PP"/>
      <sheetName val="AnalAdjust"/>
      <sheetName val="datasheet"/>
      <sheetName val="WP Tanah 2013"/>
      <sheetName val="References"/>
      <sheetName val="Products"/>
      <sheetName val="Model Setup"/>
      <sheetName val="Translations"/>
      <sheetName val="Inst.Cap."/>
      <sheetName val="Production"/>
      <sheetName val="Daftar No MAPPI"/>
      <sheetName val="VLOOK"/>
      <sheetName val="DDB"/>
      <sheetName val="B-Ops-Sawit"/>
      <sheetName val="Inv"/>
      <sheetName val="Biaya-Inv"/>
      <sheetName val="RAB 1"/>
      <sheetName val="RAB 2"/>
      <sheetName val="RAB 3"/>
      <sheetName val="Hrg Pipa"/>
      <sheetName val="K"/>
      <sheetName val="HRG_SAT_2006"/>
      <sheetName val="Deep Well"/>
      <sheetName val="Pek Luar"/>
      <sheetName val="Parkir"/>
      <sheetName val="UPAH-BHN (2)"/>
      <sheetName val="Uraian"/>
      <sheetName val="H_Satuan6"/>
      <sheetName val="Jam_Alat5"/>
      <sheetName val="Vol_Lining5"/>
      <sheetName val="Vol_K_2255"/>
      <sheetName val="Analisa_HSP3"/>
      <sheetName val="R_A_B3"/>
      <sheetName val="B_T4"/>
      <sheetName val="Bill_5_Summary4"/>
      <sheetName val="RAB_Arsitek4"/>
      <sheetName val="Analisa_&amp;_Upah4"/>
      <sheetName val="D_BOARD_LAMA4"/>
      <sheetName val="BQ_ME4"/>
      <sheetName val="struktur_tdk_dipakai4"/>
      <sheetName val="FORM_X_COST4"/>
      <sheetName val="Bill_2_Summary4"/>
      <sheetName val="Analisa_Harga4"/>
      <sheetName val="Daf_Harga4"/>
      <sheetName val="An__Harga4"/>
      <sheetName val="Anals_11"/>
      <sheetName val="Agregat_Halus_&amp;_Kasar4"/>
      <sheetName val="Upah_&amp;_Bahan4"/>
      <sheetName val="D_1_74"/>
      <sheetName val="D_1_54"/>
      <sheetName val="D_2_34"/>
      <sheetName val="D_2_24"/>
      <sheetName val="Unit_Rate4"/>
      <sheetName val="F_3-84"/>
      <sheetName val="Harsat_Upah4"/>
      <sheetName val="Harsat_Pekerjaan4"/>
      <sheetName val="Bill_4_Summary4"/>
      <sheetName val="harga_bahan4"/>
      <sheetName val="harga_upah4"/>
      <sheetName val="PRD_01-74"/>
      <sheetName val="PRD_01-84"/>
      <sheetName val="PRD_01-114"/>
      <sheetName val="PRD_01-104"/>
      <sheetName val="_Harsat_Baru4"/>
      <sheetName val="Rab_Struktur4"/>
      <sheetName val="perhitungan_indeks4"/>
      <sheetName val="610_07A3"/>
      <sheetName val="Analisa_Upah_&amp;_Bahan_Plum4"/>
      <sheetName val="HARSAT_BAHAN4"/>
      <sheetName val="data_Masjid_Ksrn4"/>
      <sheetName val="RAB_Interior4"/>
      <sheetName val="Analisa_SNI4"/>
      <sheetName val="ANALISA_PEK_UMUM3"/>
      <sheetName val="Perhitungan_Besi3"/>
      <sheetName val="Data_Ktr_Bupati_Tapsel3"/>
      <sheetName val="Anl_Sipil3"/>
      <sheetName val="HARGA_MATERIAL4"/>
      <sheetName val="Cash_Flow_bulanan4"/>
      <sheetName val="Cover_Daf-24"/>
      <sheetName val="HARGA_ALAT4"/>
      <sheetName val="Bill_3_Summary4"/>
      <sheetName val="3_Mob3"/>
      <sheetName val="Analisa___Upah4"/>
      <sheetName val="GD_144"/>
      <sheetName val="Bill_2_4_8"/>
      <sheetName val="Daft_Kuantitas3"/>
      <sheetName val="ANALISA_ALAT_BERAT3"/>
      <sheetName val="Sat_Bahan4"/>
      <sheetName val="Sat_Alat4"/>
      <sheetName val="Sat_Upah4"/>
      <sheetName val="Bill_2_4_9"/>
      <sheetName val="Daftar_Upah4"/>
      <sheetName val="ANALISA_GRS_TENGAH4"/>
      <sheetName val="BQ_3"/>
      <sheetName val="HB_3"/>
      <sheetName val="Als_Struk4"/>
      <sheetName val="Bangunan_Utama4"/>
      <sheetName val="Analisa_Gabungan3"/>
      <sheetName val="Urai__Resap_pengikat3"/>
      <sheetName val="Economic_Assumptions3"/>
      <sheetName val="rab-str_Adm4"/>
      <sheetName val="Harga_Satuan3"/>
      <sheetName val="Upah_dan_Bahan3"/>
      <sheetName val="Analisa_23"/>
      <sheetName val="HARDAS_PERKIM_23"/>
      <sheetName val="Bill_of_Qty3"/>
      <sheetName val="Bill_rekap3"/>
      <sheetName val="Perhit_Alat3"/>
      <sheetName val="Pipa_2003"/>
      <sheetName val="RPP01_63"/>
      <sheetName val="Sis_Hidrol3"/>
      <sheetName val="Brk_Dwn_Sipil3"/>
      <sheetName val="Pipa_10_mm3"/>
      <sheetName val="Pipa_8_mm3"/>
      <sheetName val="Pipa_Fiber3"/>
      <sheetName val="Pipa_PE3"/>
      <sheetName val="Rekap_Tot3"/>
      <sheetName val="D_BOARD3"/>
      <sheetName val="UPAH_BAHAN_ARST3"/>
      <sheetName val="met_bab33"/>
      <sheetName val="anal_bab83"/>
      <sheetName val="ANS_STR3"/>
      <sheetName val="HARGA_BAHAN_UPAH3"/>
      <sheetName val="Analisa_Harga_Satuan3"/>
      <sheetName val="Hit_Vol_Str_Jambi3"/>
      <sheetName val="Analisa_Quarry3"/>
      <sheetName val="REKAP_ANALISA_SESUAI_PU3"/>
      <sheetName val="ANALISA_STRUKTUR_3"/>
      <sheetName val="REKAP_ANALISA_TO_PRINT3"/>
      <sheetName val="TP_ALAT3"/>
      <sheetName val="Fill_this_out_first___3"/>
      <sheetName val="daf_harga_(reil)3"/>
      <sheetName val="_Biaya_alat_jam_(reil)3"/>
      <sheetName val="_Biaya_alat_jam3"/>
      <sheetName val="TE_TS_FA_LAN_MATV3"/>
      <sheetName val="COST_TOGO3"/>
      <sheetName val="Rekap_Direct_Cost3"/>
      <sheetName val="Analisa_0213"/>
      <sheetName val="II_1_STR_GED_A3"/>
      <sheetName val="Ans_Kom_Precast3"/>
      <sheetName val="Alat_&amp;_Bahan3"/>
      <sheetName val="progres_sub_unv3"/>
      <sheetName val="Harga_Satuan_(T_P_)3"/>
      <sheetName val="Analisa_HSP_(T_P_)3"/>
      <sheetName val="Rekap_Anal3"/>
      <sheetName val="B_as3"/>
      <sheetName val="penawaran_baja3"/>
      <sheetName val="Pos_4-13"/>
      <sheetName val="BILL_14"/>
      <sheetName val="BILL_OF_QUANTITY3"/>
      <sheetName val="Hrg_Bhn_(2)3"/>
      <sheetName val="IPAL_1_1"/>
      <sheetName val="PIPA_11"/>
      <sheetName val="Sat_Pekerjaan1"/>
      <sheetName val="4-Basic_Price1"/>
      <sheetName val="Analisa_STR3"/>
      <sheetName val="anal_SNI1"/>
      <sheetName val="_R_A_B3"/>
      <sheetName val="REKAP_A_BESAR3"/>
      <sheetName val="Based_KV,_palembang_&amp;_KJI3"/>
      <sheetName val="ANALISA_SM3"/>
      <sheetName val="H_SAT3"/>
      <sheetName val="Calcu_023"/>
      <sheetName val="Bor_Pile3"/>
      <sheetName val="DCF_SD_JUNI_043"/>
      <sheetName val="DIV_13"/>
      <sheetName val="R__Upah1"/>
      <sheetName val="R__Bahan1"/>
      <sheetName val="R__Alat1"/>
      <sheetName val="R__Subkont1"/>
      <sheetName val="2__MVAC_R11"/>
      <sheetName val="Str_BT1"/>
      <sheetName val="01A-_RAB1"/>
      <sheetName val="STR_PODIUM1"/>
      <sheetName val="STR_PODIUM_(2)1"/>
      <sheetName val="REKAP_STR1"/>
      <sheetName val="REKAP_ME_CSPL1"/>
      <sheetName val="IDLE_ALAT1"/>
      <sheetName val="H_Sat_Jembatan3"/>
      <sheetName val="Grading_Tahap_11"/>
      <sheetName val="SUMBER_DAYA1"/>
      <sheetName val="RAB_AR&amp;STR1"/>
      <sheetName val="Sat__Pek_1"/>
      <sheetName val="Analis_harga1"/>
      <sheetName val="A_1_Persiapan_non_std1"/>
      <sheetName val="BAHAN_&amp;_ALAT"/>
      <sheetName val="Sec_I_ML1"/>
      <sheetName val="Ana__PU1"/>
      <sheetName val="Master_1_01"/>
      <sheetName val="Owning_cost_Alat1"/>
      <sheetName val="Harga_S_Dasar_UNTUK_IDISI1"/>
      <sheetName val="dongia_(2)1"/>
      <sheetName val="DON_GIA1"/>
      <sheetName val="THPDMoi__(2)1"/>
      <sheetName val="CHITIET_VL-NC1"/>
      <sheetName val="CHITIET_VL-NC-TT_-1p1"/>
      <sheetName val="TH_XL1"/>
      <sheetName val="CHITIET_VL-NC-TT-3p1"/>
      <sheetName val="t-h_HA_THE1"/>
      <sheetName val="TONGKE3p_1"/>
      <sheetName val="Rekap__ME1"/>
      <sheetName val="o_rekap#41"/>
      <sheetName val="D-3_(M)1"/>
      <sheetName val="D-7_(M)1"/>
      <sheetName val="Analisa_(ok_punya)1"/>
      <sheetName val="REK_ADD1"/>
      <sheetName val="Peralatan_(2)1"/>
      <sheetName val="Daftar_Sewa1"/>
      <sheetName val="BT_KALI1"/>
      <sheetName val="Rekap_Vol1"/>
      <sheetName val="Galian_11"/>
      <sheetName val="RAB_(A)_(2)1"/>
      <sheetName val="Analisa_Mob__31"/>
      <sheetName val="Analisa_Mob_11"/>
      <sheetName val="Analisa_Alat1"/>
      <sheetName val="MASTER_11"/>
      <sheetName val="M_Pekerjaan1"/>
      <sheetName val="Jln_akses"/>
      <sheetName val="tubuh_jln_Cbg-Tjs"/>
      <sheetName val="Rab_Sintel"/>
      <sheetName val="DED_Bjr-Cjl"/>
      <sheetName val="Lahan_+Tertib"/>
      <sheetName val="R_A_B_"/>
      <sheetName val="Anl_+"/>
      <sheetName val="S_roomToyota1"/>
      <sheetName val="ANALISA_OKE"/>
      <sheetName val="Alat_Berat"/>
      <sheetName val="Bill_of_Qty_MEP"/>
      <sheetName val="Rekap_Bill1"/>
      <sheetName val="1_Cover1"/>
      <sheetName val="Balok_L_21"/>
      <sheetName val="Spec_ME1"/>
      <sheetName val="dongia__2_1"/>
      <sheetName val="THPDMoi___2_1"/>
      <sheetName val="TONG_HOP_VL_NC1"/>
      <sheetName val="TH_VL__NC__DDHT_Thanhphuoc1"/>
      <sheetName val="t_h_HA_THE1"/>
      <sheetName val="CHITIET_VL_NC_TT__1p1"/>
      <sheetName val="TONG_HOP_VL_NC_TT1"/>
      <sheetName val="CHITIET_VL_NC1"/>
      <sheetName val="CHITIET_VL_NC_TT_3p1"/>
      <sheetName val="KPVC_BD_1"/>
      <sheetName val="Balance_sheet1"/>
      <sheetName val="rap_rinci1"/>
      <sheetName val="DAF_HRG"/>
      <sheetName val="D3_4_4"/>
      <sheetName val="Bill_6"/>
      <sheetName val="Bill_7"/>
      <sheetName val="SH_breakdown"/>
      <sheetName val="RAB_-1"/>
      <sheetName val="RUMUS_BTL"/>
      <sheetName val="an__struktur"/>
      <sheetName val="KPI-Jakon"/>
      <sheetName val="code"/>
      <sheetName val="Option List"/>
      <sheetName val="HARSAT-lhn"/>
      <sheetName val="brd2"/>
      <sheetName val="9"/>
      <sheetName val="change"/>
      <sheetName val="Cost Control Utk Perub RAP"/>
      <sheetName val="Sel Dev"/>
      <sheetName val="Proposal"/>
      <sheetName val="RAP Change"/>
      <sheetName val="RAP Sisa"/>
      <sheetName val="Analis har"/>
      <sheetName val="Prog_Imbalan"/>
      <sheetName val="REG_TOTAL"/>
      <sheetName val="XLS_Avg_Rev"/>
      <sheetName val="Rekap_Prelim"/>
      <sheetName val="Analisa_Baku_STR_ARS"/>
      <sheetName val="Analisa_ME_"/>
      <sheetName val="hit_BKMM1"/>
      <sheetName val="LDA_LTW"/>
      <sheetName val="DIV_INC"/>
      <sheetName val="DCF_3"/>
      <sheetName val="EQ__IRR"/>
      <sheetName val="Debt_Return_Analy"/>
      <sheetName val="Urugan_Pasir"/>
      <sheetName val="Daf_11"/>
      <sheetName val="Daftar_Harga4"/>
      <sheetName val="Det_Str_BT1"/>
      <sheetName val="BERAT_TUL_1"/>
      <sheetName val="14_jalan&amp;saluran1"/>
      <sheetName val="BAHAN_(2)1"/>
      <sheetName val="Bantuan_Entry1"/>
      <sheetName val="Prog_Imbalan1"/>
      <sheetName val="DATA_BASE1"/>
      <sheetName val="Up_&amp;_bhn1"/>
      <sheetName val="REG_TOTAL1"/>
      <sheetName val="XLS_Avg_Rev1"/>
      <sheetName val="Bill_21"/>
      <sheetName val="Bill_31"/>
      <sheetName val="Bill_41"/>
      <sheetName val="Bill_51"/>
      <sheetName val="Bill_61"/>
      <sheetName val="Bill_71"/>
      <sheetName val="QSS_Building1"/>
      <sheetName val="Unit_Cost1"/>
      <sheetName val="pas_wm1"/>
      <sheetName val="Daft_Sewa_Alat1"/>
      <sheetName val="Upah_Bhn1"/>
      <sheetName val="SCHEDULE_1"/>
      <sheetName val="SH_breakdown1"/>
      <sheetName val="RAB_-11"/>
      <sheetName val="B_Penunjang1"/>
      <sheetName val="H__Dasar1"/>
      <sheetName val="BAR_SCREEN1"/>
      <sheetName val="Rekap_Prelim1"/>
      <sheetName val="Analisa_Baku_STR_ARS1"/>
      <sheetName val="Analisa_ME_1"/>
      <sheetName val="hit_BKMM2"/>
      <sheetName val="LDA_LTW1"/>
      <sheetName val="DIV_INC1"/>
      <sheetName val="DCF_31"/>
      <sheetName val="EQ__IRR1"/>
      <sheetName val="Debt_Return_Analy1"/>
      <sheetName val="Rekap_M&amp;E_ADD1_R1"/>
      <sheetName val="harga_ANALISA1"/>
      <sheetName val="ANALISA_GEDUNG1"/>
      <sheetName val="ANALISA_ME1"/>
      <sheetName val="H_SAT-PRK1"/>
      <sheetName val="Analisa_(2)1"/>
      <sheetName val="610_041"/>
      <sheetName val="610_051"/>
      <sheetName val="610_061"/>
      <sheetName val="610_071"/>
      <sheetName val="610_081"/>
      <sheetName val="AHS_-_Riel1"/>
      <sheetName val="Urugan_Pasir1"/>
      <sheetName val="POINT_SCHEDULE1"/>
      <sheetName val="_1"/>
      <sheetName val="SOUND"/>
      <sheetName val="GPON"/>
      <sheetName val="RACK_EC"/>
      <sheetName val="GR_EC"/>
      <sheetName val="SS"/>
      <sheetName val="A.Card"/>
      <sheetName val="TLP"/>
      <sheetName val="TP"/>
      <sheetName val="D.Kamar"/>
      <sheetName val="ANA-HRG"/>
      <sheetName val="Customize Your Purchase Order"/>
      <sheetName val="Currency"/>
      <sheetName val="ANAL_2.1"/>
      <sheetName val="VOL_1"/>
      <sheetName val="LAMP_2.2"/>
      <sheetName val="HARGADASAR"/>
      <sheetName val="7.공정표"/>
      <sheetName val="PRD 01-7 alat"/>
      <sheetName val="EDTL"/>
      <sheetName val="BACK"/>
      <sheetName val="L2B-METODE"/>
      <sheetName val="Lamp.2A Ana Sat Mata Pemb Ut"/>
      <sheetName val="금액내역서"/>
      <sheetName val="DAF.ALAT"/>
      <sheetName val="PO2"/>
      <sheetName val="BETON BERTULANG "/>
      <sheetName val="Anal alat"/>
      <sheetName val="AC - BC"/>
      <sheetName val="AC - WC"/>
      <sheetName val="bhn-upah"/>
      <sheetName val="Peny_Bdn Jln"/>
      <sheetName val="Base B Bahu"/>
      <sheetName val="K-250"/>
      <sheetName val="Gali Biasa"/>
      <sheetName val="Gali_Sal"/>
      <sheetName val="Mortar"/>
      <sheetName val="Rutin Jembatan"/>
      <sheetName val="Rutin Saluran"/>
      <sheetName val="Prime"/>
      <sheetName val="Tack"/>
      <sheetName val="matrix"/>
      <sheetName val="Ur_Biasa"/>
      <sheetName val="Ur_Pil"/>
      <sheetName val="Baja"/>
      <sheetName val="Analisa -Baku"/>
      <sheetName val="BQNSC"/>
      <sheetName val="Contract-Data"/>
      <sheetName val="Anal. Pancang"/>
      <sheetName val="00 _ Earthwork EF_RL"/>
      <sheetName val="DESBT"/>
      <sheetName val="boq TOGAFU"/>
      <sheetName val="schedulle1"/>
      <sheetName val="HUTANG"/>
      <sheetName val="KH-Q1,Q2,01"/>
      <sheetName val="Sumda1"/>
      <sheetName val="Material Properties"/>
      <sheetName val="eqp-rek"/>
      <sheetName val="RAW MATERIALS "/>
      <sheetName val="Conn. Lib"/>
      <sheetName val="Metod TWR"/>
      <sheetName val="2.0 Procurement"/>
      <sheetName val="railing"/>
      <sheetName val="Engine"/>
      <sheetName val="Monitor"/>
      <sheetName val="BEKISTING"/>
      <sheetName val="TIKET ATB"/>
      <sheetName val="RENPEN"/>
      <sheetName val="rb-42M"/>
      <sheetName val="h90-160 (penebalan)"/>
      <sheetName val="SAT_BHN"/>
      <sheetName val="Antek3"/>
      <sheetName val="3-DIV4"/>
      <sheetName val="5. Pek. CF Silo"/>
      <sheetName val="2. Pek. Preheater"/>
      <sheetName val="ME UMY"/>
      <sheetName val="Rekap DBAK"/>
      <sheetName val="Sheet9"/>
      <sheetName val="ANALISA EL DAN ELC"/>
      <sheetName val="REKAP ME"/>
      <sheetName val="upahtenaga &amp; bahan"/>
      <sheetName val="URO-URO"/>
      <sheetName val="GESER BALOK"/>
      <sheetName val="RINCIAN HAR06"/>
      <sheetName val="Analisa Teknik"/>
      <sheetName val="BQNK"/>
      <sheetName val="BA_ADD"/>
      <sheetName val="haspek"/>
      <sheetName val="rekapan"/>
      <sheetName val="rab_usulan cco"/>
      <sheetName val="usulan cco2 ok"/>
      <sheetName val="RAB_3LT"/>
      <sheetName val="uph bhn"/>
      <sheetName val="ANL-E"/>
      <sheetName val="DHSBU"/>
      <sheetName val="HDasar"/>
      <sheetName val="DAF-5"/>
      <sheetName val="Sat Bah &amp; Up"/>
      <sheetName val="841"/>
      <sheetName val="upah.bahan.alat"/>
      <sheetName val="analisa.K"/>
      <sheetName val="daftarkuantitas"/>
      <sheetName val="Aggr"/>
      <sheetName val="Time"/>
      <sheetName val="Bahan-Upah"/>
      <sheetName val="CCO.1"/>
      <sheetName val="analis EI"/>
      <sheetName val="RAB_KONTRAK"/>
      <sheetName val="TKDN"/>
      <sheetName val="div-5"/>
      <sheetName val="Kuantitas &amp; Harga"/>
      <sheetName val="LAP   (4)"/>
      <sheetName val="LAP   (11)"/>
      <sheetName val="Meth "/>
      <sheetName val="Arsitek"/>
      <sheetName val="RAB OK!"/>
      <sheetName val="Cover (x)"/>
      <sheetName val="Cor Apt"/>
      <sheetName val="Gia"/>
      <sheetName val="RAB VIDEO WALL KOE"/>
      <sheetName val="RAB PC"/>
      <sheetName val="ANALISA KOE"/>
      <sheetName val="DATA MENTAH"/>
      <sheetName val="AUTO"/>
      <sheetName val="REKAP KOE MDC"/>
      <sheetName val="AUTO (2)"/>
      <sheetName val="REKAP KOE"/>
      <sheetName val="RAB DESIGN KOE"/>
      <sheetName val="RAB persiapan"/>
      <sheetName val="RAB BUILD KOE"/>
      <sheetName val="KURVA S"/>
      <sheetName val="BARCHART"/>
      <sheetName val="harga akomodasi"/>
      <sheetName val="AUTO (3)"/>
      <sheetName val="Simulasi Margin mdc"/>
      <sheetName val="REKAP MDC"/>
      <sheetName val="RAB BUILD MDC"/>
      <sheetName val="RAB VIDEO WALL MDC"/>
      <sheetName val="RAB PC MDC"/>
      <sheetName val="RAB DESIGN MDC"/>
      <sheetName val="Detail Konstruksi"/>
      <sheetName val="Prakiraan RAP Konst"/>
      <sheetName val="AHS Konstr MDC"/>
      <sheetName val="DHS Konstr MDC"/>
      <sheetName val="ANALISA MDC"/>
      <sheetName val="KURVA S MDC"/>
      <sheetName val="BARCHART MDC "/>
      <sheetName val="AHS MDC (KANTOR)"/>
      <sheetName val="DHS MDC (KANTOR)"/>
      <sheetName val="Dat"/>
      <sheetName val="ShPek"/>
      <sheetName val="upah,bhn,alt"/>
      <sheetName val="rab KRAN UMUM"/>
      <sheetName val="rab PMA"/>
      <sheetName val="H_Satuan7"/>
      <sheetName val="Jam_Alat6"/>
      <sheetName val="Vol_Lining6"/>
      <sheetName val="Vol_K_2256"/>
      <sheetName val="Analisa_HSP4"/>
      <sheetName val="R_A_B4"/>
      <sheetName val="Anals_12"/>
      <sheetName val="Analisa_&amp;_Upah5"/>
      <sheetName val="Hrg_Bhn4"/>
      <sheetName val="RAB_Arsitek5"/>
      <sheetName val="D_BOARD_LAMA5"/>
      <sheetName val="BQ_ME5"/>
      <sheetName val="struktur_tdk_dipakai5"/>
      <sheetName val="FORM_X_COST5"/>
      <sheetName val="Bill_2_Summary5"/>
      <sheetName val="Analisa_Harga5"/>
      <sheetName val="Agregat_Halus_&amp;_Kasar5"/>
      <sheetName val="Daf_Harga5"/>
      <sheetName val="An__Harga5"/>
      <sheetName val="Upah_&amp;_Bahan5"/>
      <sheetName val="Bill_5_Summary5"/>
      <sheetName val="D_1_75"/>
      <sheetName val="D_1_55"/>
      <sheetName val="D_2_35"/>
      <sheetName val="D_2_25"/>
      <sheetName val="Unit_Rate5"/>
      <sheetName val="B_T5"/>
      <sheetName val="F_3-85"/>
      <sheetName val="Harsat_Upah5"/>
      <sheetName val="Harsat_Pekerjaan5"/>
      <sheetName val="Bill_4_Summary5"/>
      <sheetName val="harga_bahan5"/>
      <sheetName val="harga_upah5"/>
      <sheetName val="PRD_01-75"/>
      <sheetName val="PRD_01-85"/>
      <sheetName val="PRD_01-115"/>
      <sheetName val="PRD_01-105"/>
      <sheetName val="_Harsat_Baru5"/>
      <sheetName val="Rab_Struktur5"/>
      <sheetName val="perhitungan_indeks5"/>
      <sheetName val="610_07A4"/>
      <sheetName val="Analisa_Upah_&amp;_Bahan_Plum5"/>
      <sheetName val="HARSAT_BAHAN5"/>
      <sheetName val="data_Masjid_Ksrn5"/>
      <sheetName val="RAB_Interior5"/>
      <sheetName val="Analisa_SNI5"/>
      <sheetName val="ANALISA_PEK_UMUM4"/>
      <sheetName val="Perhitungan_Besi4"/>
      <sheetName val="Data_Ktr_Bupati_Tapsel4"/>
      <sheetName val="Anl_Sipil4"/>
      <sheetName val="HARGA_MATERIAL5"/>
      <sheetName val="Cash_Flow_bulanan5"/>
      <sheetName val="Cover_Daf-25"/>
      <sheetName val="HARGA_ALAT5"/>
      <sheetName val="Bill_3_Summary5"/>
      <sheetName val="3_Mob4"/>
      <sheetName val="Analisa___Upah5"/>
      <sheetName val="GD_145"/>
      <sheetName val="Bill_2_4_10"/>
      <sheetName val="Daft_Kuantitas4"/>
      <sheetName val="ANALISA_ALAT_BERAT4"/>
      <sheetName val="Sat_Bahan5"/>
      <sheetName val="Sat_Alat5"/>
      <sheetName val="Sat_Upah5"/>
      <sheetName val="Bill_2_4_11"/>
      <sheetName val="Daftar_Upah5"/>
      <sheetName val="ANALISA_GRS_TENGAH5"/>
      <sheetName val="BQ_4"/>
      <sheetName val="HB_4"/>
      <sheetName val="Als_Struk5"/>
      <sheetName val="Bangunan_Utama5"/>
      <sheetName val="Analisa_Gabungan4"/>
      <sheetName val="Urai__Resap_pengikat4"/>
      <sheetName val="Economic_Assumptions4"/>
      <sheetName val="rab-str_Adm5"/>
      <sheetName val="Harga_Satuan4"/>
      <sheetName val="Upah_dan_Bahan4"/>
      <sheetName val="Analisa_24"/>
      <sheetName val="HARDAS_PERKIM_24"/>
      <sheetName val="Bill_of_Qty4"/>
      <sheetName val="Bill_rekap4"/>
      <sheetName val="Perhit_Alat4"/>
      <sheetName val="Pipa_2004"/>
      <sheetName val="RPP01_64"/>
      <sheetName val="Sis_Hidrol4"/>
      <sheetName val="Brk_Dwn_Sipil4"/>
      <sheetName val="Pipa_10_mm4"/>
      <sheetName val="Pipa_8_mm4"/>
      <sheetName val="Pipa_Fiber4"/>
      <sheetName val="Pipa_PE4"/>
      <sheetName val="Rekap_Tot4"/>
      <sheetName val="D_BOARD4"/>
      <sheetName val="UPAH_BAHAN_ARST4"/>
      <sheetName val="met_bab34"/>
      <sheetName val="anal_bab84"/>
      <sheetName val="ANS_STR4"/>
      <sheetName val="HARGA_BAHAN_UPAH4"/>
      <sheetName val="Analisa_Harga_Satuan4"/>
      <sheetName val="Hit_Vol_Str_Jambi4"/>
      <sheetName val="Analisa_Quarry4"/>
      <sheetName val="REKAP_ANALISA_SESUAI_PU4"/>
      <sheetName val="ANALISA_STRUKTUR_4"/>
      <sheetName val="REKAP_ANALISA_TO_PRINT4"/>
      <sheetName val="TP_ALAT4"/>
      <sheetName val="Fill_this_out_first___4"/>
      <sheetName val="daf_harga_(reil)4"/>
      <sheetName val="_Biaya_alat_jam_(reil)4"/>
      <sheetName val="_Biaya_alat_jam4"/>
      <sheetName val="TE_TS_FA_LAN_MATV4"/>
      <sheetName val="COST_TOGO4"/>
      <sheetName val="Rekap_Direct_Cost4"/>
      <sheetName val="Analisa_0214"/>
      <sheetName val="II_1_STR_GED_A4"/>
      <sheetName val="Ans_Kom_Precast4"/>
      <sheetName val="Alat_&amp;_Bahan4"/>
      <sheetName val="progres_sub_unv4"/>
      <sheetName val="Harga_Satuan_(T_P_)4"/>
      <sheetName val="Analisa_HSP_(T_P_)4"/>
      <sheetName val="Rekap_Anal4"/>
      <sheetName val="B_as4"/>
      <sheetName val="penawaran_baja4"/>
      <sheetName val="Pos_4-14"/>
      <sheetName val="BILL_15"/>
      <sheetName val="BILL_OF_QUANTITY4"/>
      <sheetName val="Mat_Elk3"/>
      <sheetName val="Mat_Mek3"/>
      <sheetName val="AHS_Isolasi3"/>
      <sheetName val="Hrg_Bhn_(2)4"/>
      <sheetName val="IPAL_1_2"/>
      <sheetName val="PIPA_12"/>
      <sheetName val="Sat_Pekerjaan2"/>
      <sheetName val="4-Basic_Price2"/>
      <sheetName val="D-3_(M)2"/>
      <sheetName val="D-7_(M)2"/>
      <sheetName val="Analisa_STR4"/>
      <sheetName val="_R_A_B4"/>
      <sheetName val="REKAP_A_BESAR4"/>
      <sheetName val="ANALISA_SNI'07(ubh_bgsting)3"/>
      <sheetName val="RAB_ME3"/>
      <sheetName val="sheet_23"/>
      <sheetName val="Based_KV,_palembang_&amp;_KJI4"/>
      <sheetName val="H_SAT4"/>
      <sheetName val="Bor_Pile4"/>
      <sheetName val="ANALISA_SM4"/>
      <sheetName val="H_Sat_Jembatan4"/>
      <sheetName val="DCF_SD_JUNI_044"/>
      <sheetName val="Accept__Letter2"/>
      <sheetName val="DIV_14"/>
      <sheetName val="BINA_GRAFINDO3"/>
      <sheetName val="BINA_MITRA_3"/>
      <sheetName val="DAOUD_MATULA3"/>
      <sheetName val="MAHRUM_NISA3"/>
      <sheetName val="RUDI_SAIFIN3"/>
      <sheetName val="7_ASAT3"/>
      <sheetName val="7_DATA3"/>
      <sheetName val="5_RBKI3"/>
      <sheetName val="6_RBKA3"/>
      <sheetName val="Analis_harga2"/>
      <sheetName val="An_Struktur3"/>
      <sheetName val="Unit_Rate_(2)3"/>
      <sheetName val="An_H_Sat_Pek_Ut3"/>
      <sheetName val="Input_Data3"/>
      <sheetName val="Sec_I_ML2"/>
      <sheetName val="Ana__PU2"/>
      <sheetName val="Master_1_02"/>
      <sheetName val="Owning_cost_Alat2"/>
      <sheetName val="hrg-sat_pek"/>
      <sheetName val="Harga_S_Dasar_UNTUK_IDISI2"/>
      <sheetName val="Perm__Test3"/>
      <sheetName val="DEPRE_053"/>
      <sheetName val="River_Protect3"/>
      <sheetName val="Calcu_024"/>
      <sheetName val="RAB_(A)_(2)2"/>
      <sheetName val="Analisa_Mob__32"/>
      <sheetName val="Analisa_Mob_12"/>
      <sheetName val="Analisa_Alat2"/>
      <sheetName val="R__Upah2"/>
      <sheetName val="R__Bahan2"/>
      <sheetName val="R__Alat2"/>
      <sheetName val="R__Subkont2"/>
      <sheetName val="2__MVAC_R12"/>
      <sheetName val="Str_BT2"/>
      <sheetName val="Rekap_Vol2"/>
      <sheetName val="tabel_berat3"/>
      <sheetName val="IDLE_ALAT2"/>
      <sheetName val="Peralatan_(2)2"/>
      <sheetName val="Daftar_Sewa2"/>
      <sheetName val="STR_PODIUM2"/>
      <sheetName val="STR_PODIUM_(2)2"/>
      <sheetName val="REKAP_STR2"/>
      <sheetName val="REKAP_ME_CSPL2"/>
      <sheetName val="A_1_Persiapan_non_std2"/>
      <sheetName val="Anl_+1"/>
      <sheetName val="Grading_Tahap_12"/>
      <sheetName val="SUMBER_DAYA2"/>
      <sheetName val="dongia_(2)2"/>
      <sheetName val="DON_GIA2"/>
      <sheetName val="THPDMoi__(2)2"/>
      <sheetName val="CHITIET_VL-NC2"/>
      <sheetName val="CHITIET_VL-NC-TT_-1p2"/>
      <sheetName val="TH_XL2"/>
      <sheetName val="CHITIET_VL-NC-TT-3p2"/>
      <sheetName val="t-h_HA_THE2"/>
      <sheetName val="TONGKE3p_2"/>
      <sheetName val="Ana_PasBatu_7_43"/>
      <sheetName val="01A-_RAB2"/>
      <sheetName val="o_rekap#42"/>
      <sheetName val="Jln_akses1"/>
      <sheetName val="tubuh_jln_Cbg-Tjs1"/>
      <sheetName val="Rab_Sintel1"/>
      <sheetName val="DED_Bjr-Cjl1"/>
      <sheetName val="Lahan_+Tertib1"/>
      <sheetName val="R_A_B_1"/>
      <sheetName val="BAHAN_&amp;_ALAT1"/>
      <sheetName val="Rekap__ME2"/>
      <sheetName val="Sat__Pek_2"/>
      <sheetName val="RAB_AR&amp;STR2"/>
      <sheetName val="BT_KALI2"/>
      <sheetName val="Galian_12"/>
      <sheetName val="MASTER_12"/>
      <sheetName val="Analisa_(ok_punya)2"/>
      <sheetName val="M_Pekerjaan2"/>
      <sheetName val="REK_ADD2"/>
      <sheetName val="rab-str-TAHAP_1-PC1"/>
      <sheetName val="dongia__2_2"/>
      <sheetName val="THPDMoi___2_2"/>
      <sheetName val="TONG_HOP_VL_NC2"/>
      <sheetName val="TH_VL__NC__DDHT_Thanhphuoc2"/>
      <sheetName val="t_h_HA_THE2"/>
      <sheetName val="CHITIET_VL_NC_TT__1p2"/>
      <sheetName val="TONG_HOP_VL_NC_TT2"/>
      <sheetName val="CHITIET_VL_NC2"/>
      <sheetName val="CHITIET_VL_NC_TT_3p2"/>
      <sheetName val="KPVC_BD_2"/>
      <sheetName val="anal_SNI2"/>
      <sheetName val="DIV_21"/>
      <sheetName val="1_Cover2"/>
      <sheetName val="Balok_L_22"/>
      <sheetName val="Spec_ME2"/>
      <sheetName val="Rekap_Bill2"/>
      <sheetName val="H_Satuan_Dasar1"/>
      <sheetName val="S_roomToyota2"/>
      <sheetName val="Balance_sheet2"/>
      <sheetName val="Data_Alat"/>
      <sheetName val="___1"/>
      <sheetName val="hRG_Stn_Bhn,Uph,_perl1"/>
      <sheetName val="rap_rinci2"/>
      <sheetName val="Currency_Rate1"/>
      <sheetName val="ANALISA_OKE1"/>
      <sheetName val="Alat_Berat1"/>
      <sheetName val="Bill_of_Qty_MEP1"/>
      <sheetName val="FORM_BQ_TL_PRATU_4cct"/>
      <sheetName val="Rekap_Gab"/>
      <sheetName val="S-Curve_(2017)"/>
      <sheetName val="Analisa_RAP"/>
      <sheetName val="Data_Keu"/>
      <sheetName val="Data_Teknik"/>
      <sheetName val="Sch_Tender"/>
      <sheetName val="BQ_OE"/>
      <sheetName val="Rekap_RAP"/>
      <sheetName val="Penyebaran_M"/>
      <sheetName val="10_1_(1)"/>
      <sheetName val="10_1_(2)"/>
      <sheetName val="10_1_(3)"/>
      <sheetName val="10_1_(4)"/>
      <sheetName val="10_1_(5)"/>
      <sheetName val="upah_bahan1"/>
      <sheetName val="uraian_peralatan"/>
      <sheetName val="Upah,Bahan,_Alat"/>
      <sheetName val="HSU_2016"/>
      <sheetName val="Daftar_Harga_Dasar"/>
      <sheetName val="cal_borepile"/>
      <sheetName val="Rekap_11"/>
      <sheetName val="SEWA_ALT"/>
      <sheetName val="PIPE&amp;ACCESORRIES_(3)"/>
      <sheetName val="hrg_sat"/>
      <sheetName val="B_V_2"/>
      <sheetName val="B_V_1"/>
      <sheetName val="Rehab_NAD"/>
      <sheetName val="L3_An_H_Sat_Mob"/>
      <sheetName val="analisa_STRUKTUR"/>
      <sheetName val="HPP_X_Q'TY"/>
      <sheetName val="RUMUS_BTL1"/>
      <sheetName val="Income_Statement-May_2004"/>
      <sheetName val="anl-b4_-_Tdk_Pakai"/>
      <sheetName val="Hit_bi_transport"/>
      <sheetName val="Form_1"/>
      <sheetName val="DAF_HRG1"/>
      <sheetName val="D3_4_41"/>
      <sheetName val="an__struktur1"/>
      <sheetName val="Harga_Bahan_&amp;_Upah_"/>
      <sheetName val="Schedule_11a"/>
      <sheetName val="Septick_tank"/>
      <sheetName val="REKAP ANALISA"/>
      <sheetName val="REKAP HSPK BETON"/>
      <sheetName val="shor"/>
      <sheetName val="div-6"/>
      <sheetName val="div-7"/>
      <sheetName val="gvl"/>
      <sheetName val="JADUAL"/>
      <sheetName val="HSD Upah"/>
      <sheetName val="Master 1.0 (2)"/>
      <sheetName val="Master Sch 1.0-sro2.Adari diske"/>
      <sheetName val="LO"/>
      <sheetName val="Master_1_0_(2)"/>
      <sheetName val="Master_Sch_1_0-sro2_Adari_diske"/>
      <sheetName val="Vibro_Roller"/>
      <sheetName val="REF.ONLY"/>
      <sheetName val="ALATSEWA"/>
      <sheetName val="FLAF&amp;PARTSI"/>
      <sheetName val="SUMBER"/>
      <sheetName val="BAB_5_2_BiaLang"/>
      <sheetName val="Girder-30"/>
      <sheetName val="Ereksi-Girder-16"/>
      <sheetName val="ANALISA 1"/>
      <sheetName val="ctTBA"/>
      <sheetName val="DC"/>
      <sheetName val="UP-MAT-ALT"/>
      <sheetName val="GEN-ITEM"/>
      <sheetName val="terendah"/>
      <sheetName val="LOADDAT"/>
      <sheetName val="PROG"/>
      <sheetName val="BIAYA 07"/>
      <sheetName val="DET 08"/>
      <sheetName val="CF-hot"/>
      <sheetName val="Analis Kusen 1 ESKALASI"/>
      <sheetName val="NP (4)"/>
      <sheetName val="DRUP (ASLI)"/>
      <sheetName val="RKP PLUMBING"/>
      <sheetName val="01A_ RAB"/>
      <sheetName val="Bab13"/>
      <sheetName val="NS GD.UGD"/>
      <sheetName val="STD GD.UGD"/>
      <sheetName val="SELISIH HARGA"/>
      <sheetName val="TYPE2"/>
      <sheetName val="GD B"/>
      <sheetName val="GD C"/>
      <sheetName val="GD D"/>
      <sheetName val="GD E"/>
      <sheetName val="GD F"/>
      <sheetName val="GD G"/>
      <sheetName val="GD N"/>
      <sheetName val="PH"/>
      <sheetName val="PURA"/>
      <sheetName val="GD A"/>
      <sheetName val="HLM"/>
      <sheetName val="M8"/>
      <sheetName val="CRUDE RE-bar"/>
      <sheetName val="GFA-20-N"/>
      <sheetName val="JSiar"/>
      <sheetName val="REQDELTA"/>
      <sheetName val="RC-BHN"/>
      <sheetName val="DIV-3"/>
      <sheetName val="DIV-8"/>
      <sheetName val="SAT"/>
      <sheetName val="FAK"/>
      <sheetName val="RAB-ME"/>
      <sheetName val="Master_1_0_(2)1"/>
      <sheetName val="Master_Sch_1_0-sro2_Adari_disk1"/>
      <sheetName val="REF_ONLY"/>
      <sheetName val="01A__RAB"/>
      <sheetName val="Analis_Kusen_1_ESKALASI"/>
      <sheetName val="NP_(4)"/>
      <sheetName val="rab_-_persiapan_&amp;_lantai-1"/>
      <sheetName val="RKP_PLUMBING"/>
      <sheetName val="GD_B"/>
      <sheetName val="GD_C"/>
      <sheetName val="GD_D"/>
      <sheetName val="GD_E"/>
      <sheetName val="GD_F"/>
      <sheetName val="GD_G"/>
      <sheetName val="GD_N"/>
      <sheetName val="GD_A"/>
      <sheetName val="CRUDE_RE-bar"/>
      <sheetName val="SELISIH_HARGA"/>
      <sheetName val="Man Power _ Comp"/>
      <sheetName val="MARK UP"/>
      <sheetName val="skenario"/>
      <sheetName val="REKAP (2)"/>
      <sheetName val="Rekap Biaya"/>
      <sheetName val="ES STG"/>
      <sheetName val="Lead Schedule"/>
      <sheetName val="Antek-2"/>
      <sheetName val="TOWN"/>
      <sheetName val="INPUT 2"/>
      <sheetName val="A LIS"/>
      <sheetName val="A REKAP"/>
      <sheetName val="LISTRIK"/>
      <sheetName val="RATE&amp;FCTR"/>
      <sheetName val="Quantity"/>
      <sheetName val="eval. Juli"/>
      <sheetName val="G1"/>
      <sheetName val="rincian per proyek"/>
      <sheetName val="Analisa Tekhnis"/>
      <sheetName val="jan"/>
      <sheetName val="FEB"/>
      <sheetName val="MAR"/>
      <sheetName val="BD Div-2 sd 7.6"/>
      <sheetName val="Input monthly capex"/>
      <sheetName val="DES 15"/>
      <sheetName val="PERFORM"/>
      <sheetName val="RAP1"/>
      <sheetName val="pivotscd"/>
      <sheetName val="BAG-III"/>
      <sheetName val="Eng_Hrs"/>
      <sheetName val="Master Sch 1.0-sro2"/>
      <sheetName val="1~3"/>
      <sheetName val="5"/>
      <sheetName val="6"/>
      <sheetName val="bill qty"/>
      <sheetName val="DivVII"/>
      <sheetName val="F1c DATA ADM6"/>
      <sheetName val="Master Edit"/>
      <sheetName val="Appendix 2(SatDas)"/>
      <sheetName val="Du_lieu"/>
      <sheetName val="5-RLP01"/>
      <sheetName val="1-LBP01"/>
      <sheetName val="DIVISI 3"/>
      <sheetName val="2 MASTER APP"/>
      <sheetName val="Master_1_0_(2)2"/>
      <sheetName val="Master_Sch_1_0-sro2_Adari_disk2"/>
      <sheetName val="REF_ONLY1"/>
      <sheetName val="BIAYA_07"/>
      <sheetName val="DET_08"/>
      <sheetName val="DRUP_(ASLI)"/>
      <sheetName val="NS_GD_UGD"/>
      <sheetName val="STD_GD_UGD"/>
      <sheetName val="MARK_UP"/>
      <sheetName val="Man_Power___Comp"/>
      <sheetName val="DIVISI_3"/>
      <sheetName val="AnalisaSIPIL RIIL"/>
      <sheetName val="IV_1"/>
      <sheetName val="I_3_3"/>
      <sheetName val="ListEL"/>
      <sheetName val="HPP"/>
      <sheetName val="DKH-S3"/>
      <sheetName val="RinciBab1"/>
      <sheetName val="UMUM-PU"/>
      <sheetName val="pro ra op"/>
      <sheetName val="grafik"/>
      <sheetName val="schalat"/>
      <sheetName val="schman"/>
      <sheetName val="schmat"/>
      <sheetName val="3-DIV5"/>
      <sheetName val="By"/>
      <sheetName val="Anl.2s.d4e"/>
      <sheetName val="01A__RAB1"/>
      <sheetName val="REKAP_(2)"/>
      <sheetName val="Rekap_Biaya"/>
      <sheetName val="ES_STG"/>
      <sheetName val="Lead_Schedule"/>
      <sheetName val="INPUT_2"/>
      <sheetName val="A_LIS"/>
      <sheetName val="A_REKAP"/>
      <sheetName val="eval__Juli"/>
      <sheetName val="rincian_per_proyek"/>
      <sheetName val="BD_Div-2_sd_7_6"/>
      <sheetName val="Analisa_Tekhnis"/>
      <sheetName val="Input_monthly_capex"/>
      <sheetName val="DES_15"/>
      <sheetName val="Master_Sch_1_0-sro2"/>
      <sheetName val="Master_1_03"/>
      <sheetName val="Master_1_0_(2)3"/>
      <sheetName val="Master_Sch_1_0-sro2_Adari_disk3"/>
      <sheetName val="Bill_of_Qty_MEP2"/>
      <sheetName val="REF_ONLY2"/>
      <sheetName val="Up_&amp;_bhn2"/>
      <sheetName val="BIAYA_071"/>
      <sheetName val="DET_081"/>
      <sheetName val="ANALISA_11"/>
      <sheetName val="RKP_PLUMBING1"/>
      <sheetName val="01A__RAB2"/>
      <sheetName val="DRUP_(ASLI)1"/>
      <sheetName val="Analis_Kusen_1_ESKALASI1"/>
      <sheetName val="NP_(4)1"/>
      <sheetName val="SELISIH_HARGA1"/>
      <sheetName val="NS_GD_UGD1"/>
      <sheetName val="STD_GD_UGD1"/>
      <sheetName val="rab_-_persiapan_&amp;_lantai-11"/>
      <sheetName val="MARK_UP1"/>
      <sheetName val="GD_B1"/>
      <sheetName val="GD_C1"/>
      <sheetName val="GD_D1"/>
      <sheetName val="GD_E1"/>
      <sheetName val="GD_F1"/>
      <sheetName val="GD_G1"/>
      <sheetName val="GD_N1"/>
      <sheetName val="GD_A1"/>
      <sheetName val="CRUDE_RE-bar1"/>
      <sheetName val="REKAP_(2)1"/>
      <sheetName val="Rekap_Biaya1"/>
      <sheetName val="Rekap_RAP1"/>
      <sheetName val="ES_STG1"/>
      <sheetName val="Man_Power___Comp1"/>
      <sheetName val="Lead_Schedule1"/>
      <sheetName val="INPUT_21"/>
      <sheetName val="A_LIS1"/>
      <sheetName val="A_REKAP1"/>
      <sheetName val="eval__Juli1"/>
      <sheetName val="rincian_per_proyek1"/>
      <sheetName val="BD_Div-2_sd_7_61"/>
      <sheetName val="Analisa_Tekhnis1"/>
      <sheetName val="Analisa_RAP1"/>
      <sheetName val="Penyebaran_M1"/>
      <sheetName val="Input_monthly_capex1"/>
      <sheetName val="DES_151"/>
      <sheetName val="Hrg_Sat1"/>
      <sheetName val="Master_Sch_1_0-sro21"/>
      <sheetName val="Sat Bah _ Up"/>
      <sheetName val="BoQ C4"/>
      <sheetName val="SAPON"/>
      <sheetName val="Tab"/>
      <sheetName val="DATA-ALAT"/>
      <sheetName val="ALAT1"/>
      <sheetName val="ALAT2 (TDK DIPAKAI)"/>
      <sheetName val="Group"/>
      <sheetName val="J"/>
      <sheetName val="Hit Vol_Sk"/>
      <sheetName val="pivot2"/>
      <sheetName val="Hrg Dsr"/>
      <sheetName val="3A7.1.Jln Insitu"/>
      <sheetName val="HSA &amp; PAB"/>
      <sheetName val="Harga Upah "/>
      <sheetName val="Div.7.2"/>
      <sheetName val="BQ(ars)"/>
      <sheetName val="PBK01"/>
      <sheetName val="CASH-lapangan"/>
      <sheetName val="Hutang-div"/>
      <sheetName val="Rincian hutang-Lap"/>
      <sheetName val="DIVI3"/>
      <sheetName val="Kajian Kendala"/>
      <sheetName val="KAS"/>
      <sheetName val="coba"/>
      <sheetName val="WT-LIST"/>
      <sheetName val="bukan PNS"/>
      <sheetName val="Analisa Upah _ Bahan Plum"/>
      <sheetName val="Analisa SNI STANDART "/>
      <sheetName val="Dasboard"/>
      <sheetName val="H_Upah"/>
      <sheetName val="Markup"/>
      <sheetName val="Formulir 7.6"/>
      <sheetName val="RAP (2)"/>
      <sheetName val="BUL"/>
      <sheetName val="S_perny &amp; CV_lama"/>
      <sheetName val="div7"/>
      <sheetName val="rab me (by owner) "/>
      <sheetName val="BQ (by owner)"/>
      <sheetName val="rab me (fisik)"/>
      <sheetName val="CalSheet"/>
      <sheetName val="m schedule"/>
      <sheetName val="Hitung"/>
      <sheetName val="Gal-Tim(A)"/>
      <sheetName val="Beton(B)"/>
      <sheetName val="Analis Upah"/>
      <sheetName val="RAB JALUR Lend.tinggi"/>
      <sheetName val="Luas-Tot"/>
      <sheetName val="EQ"/>
      <sheetName val="2.E"/>
      <sheetName val="2.F"/>
      <sheetName val="Gaji Pokok"/>
      <sheetName val="T. Proyek-Jabatan"/>
      <sheetName val="T. Lokasi"/>
      <sheetName val="T. Rumah"/>
      <sheetName val="T. Transport"/>
      <sheetName val="MAP-Prog"/>
      <sheetName val="BoQ Total_lama"/>
      <sheetName val="ANSTRUK"/>
      <sheetName val="Typ ITS"/>
      <sheetName val="ekuitanak"/>
      <sheetName val="PHI"/>
      <sheetName val="Har Sat"/>
      <sheetName val="Harga "/>
      <sheetName val="3-DIV7.B"/>
      <sheetName val="anaMob"/>
      <sheetName val="DKH SN1-A"/>
      <sheetName val="S curve PRCPT"/>
      <sheetName val="CUACA"/>
      <sheetName val="Man_Power_Const"/>
      <sheetName val="Worksheet"/>
      <sheetName val="HARGA SAT"/>
      <sheetName val="compaction"/>
      <sheetName val="Anals"/>
      <sheetName val=" Analisa Harga"/>
      <sheetName val="HS Bhn&amp;Upah"/>
      <sheetName val="Bang B"/>
      <sheetName val="L-Mechanical"/>
      <sheetName val="PopCache"/>
      <sheetName val="Solar"/>
      <sheetName val="OLI HEQ"/>
      <sheetName val="BQ-Structur"/>
      <sheetName val="Rekap RAP real (2)"/>
      <sheetName val="HRG DSR APP"/>
      <sheetName val="Hrgdsrupah"/>
      <sheetName val="Master_1_04"/>
      <sheetName val="Master_1_0_(2)4"/>
      <sheetName val="Master_Sch_1_0-sro2_Adari_disk4"/>
      <sheetName val="Bill_of_Qty_MEP3"/>
      <sheetName val="Up_&amp;_bhn3"/>
      <sheetName val="REF_ONLY3"/>
      <sheetName val="Anl_+2"/>
      <sheetName val="NP_(4)2"/>
      <sheetName val="01A__RAB3"/>
      <sheetName val="Analis_Kusen_1_ESKALASI2"/>
      <sheetName val="ANALISA_12"/>
      <sheetName val="rab_-_persiapan_&amp;_lantai-12"/>
      <sheetName val="RKP_PLUMBING2"/>
      <sheetName val="GD_B2"/>
      <sheetName val="GD_C2"/>
      <sheetName val="GD_D2"/>
      <sheetName val="GD_E2"/>
      <sheetName val="GD_F2"/>
      <sheetName val="GD_G2"/>
      <sheetName val="GD_N2"/>
      <sheetName val="GD_A2"/>
      <sheetName val="Rekap_Biaya2"/>
      <sheetName val="MARK_UP2"/>
      <sheetName val="ES_STG2"/>
      <sheetName val="Man_Power___Comp2"/>
      <sheetName val="BIAYA_072"/>
      <sheetName val="DET_082"/>
      <sheetName val="DRUP_(ASLI)2"/>
      <sheetName val="SELISIH_HARGA2"/>
      <sheetName val="NS_GD_UGD2"/>
      <sheetName val="STD_GD_UGD2"/>
      <sheetName val="CRUDE_RE-bar2"/>
      <sheetName val="REKAP_(2)2"/>
      <sheetName val="DIVISI_31"/>
      <sheetName val="Master_Sch_1_0-sro22"/>
      <sheetName val="2_MASTER_APP"/>
      <sheetName val="Rekap_RAP2"/>
      <sheetName val="A_LIS2"/>
      <sheetName val="A_REKAP2"/>
      <sheetName val="AnalisaSIPIL_RIIL"/>
      <sheetName val="INPUT_22"/>
      <sheetName val="eval__Juli2"/>
      <sheetName val="Lead_Schedule2"/>
      <sheetName val="Analisa_Tekhnis2"/>
      <sheetName val="Input_monthly_capex2"/>
      <sheetName val="Rekap_Prelim2"/>
      <sheetName val="Analisa_RAP2"/>
      <sheetName val="Penyebaran_M2"/>
      <sheetName val="DES_152"/>
      <sheetName val="pro_ra_op"/>
      <sheetName val="Hrg_Sat2"/>
      <sheetName val="rincian_per_proyek2"/>
      <sheetName val="BD_Div-2_sd_7_62"/>
      <sheetName val="bill_qty"/>
      <sheetName val="F1c_DATA_ADM6"/>
      <sheetName val="Master_Edit"/>
      <sheetName val="Appendix_2(SatDas)"/>
      <sheetName val="Hit_Vol_Sk"/>
      <sheetName val="bahan_dan_upah"/>
      <sheetName val="Bab_6_-3(5)"/>
      <sheetName val="2_3(2)_Gor"/>
      <sheetName val="8_4_2_Rambu"/>
      <sheetName val="RAP_(2)"/>
      <sheetName val="HARGA_SATUAN_DASAR"/>
      <sheetName val="2_E"/>
      <sheetName val="2_F"/>
      <sheetName val="Gaji_Pokok"/>
      <sheetName val="T__Proyek-Jabatan"/>
      <sheetName val="T__Lokasi"/>
      <sheetName val="T__Rumah"/>
      <sheetName val="T__Transport"/>
      <sheetName val="Anl_2s_d4e"/>
      <sheetName val="Analis_Upah"/>
      <sheetName val="RAB_JALUR_Lend_tinggi"/>
      <sheetName val="Kuantitas_&amp;_Harga"/>
      <sheetName val="HSA_&amp;_PAB"/>
      <sheetName val="Harga_Upah_"/>
      <sheetName val="TONG_HOP_VL-NC"/>
      <sheetName val="BoQ_Total_lama"/>
      <sheetName val="m_schedule"/>
      <sheetName val="Master_1_05"/>
      <sheetName val="Master_1_0_(2)5"/>
      <sheetName val="Master_Sch_1_0-sro2_Adari_disk5"/>
      <sheetName val="Bill_of_Qty_MEP4"/>
      <sheetName val="Up_&amp;_bhn4"/>
      <sheetName val="REF_ONLY4"/>
      <sheetName val="DRUP_(ASLI)3"/>
      <sheetName val="SELISIH_HARGA3"/>
      <sheetName val="Anl_+3"/>
      <sheetName val="rab_-_persiapan_&amp;_lantai-13"/>
      <sheetName val="01A__RAB4"/>
      <sheetName val="GD_B3"/>
      <sheetName val="GD_C3"/>
      <sheetName val="GD_D3"/>
      <sheetName val="GD_E3"/>
      <sheetName val="GD_F3"/>
      <sheetName val="GD_G3"/>
      <sheetName val="GD_N3"/>
      <sheetName val="GD_A3"/>
      <sheetName val="NS_GD_UGD3"/>
      <sheetName val="STD_GD_UGD3"/>
      <sheetName val="01A-_RAB3"/>
      <sheetName val="Analis_Kusen_1_ESKALASI3"/>
      <sheetName val="NP_(4)3"/>
      <sheetName val="BIAYA_073"/>
      <sheetName val="DET_083"/>
      <sheetName val="ANALISA_13"/>
      <sheetName val="RKP_PLUMBING3"/>
      <sheetName val="CRUDE_RE-bar3"/>
      <sheetName val="SUMBER_DAYA3"/>
      <sheetName val="Hrg_Sat3"/>
      <sheetName val="MARK_UP3"/>
      <sheetName val="REKAP_(2)3"/>
      <sheetName val="Rekap_Biaya3"/>
      <sheetName val="Rekap_RAP3"/>
      <sheetName val="ES_STG3"/>
      <sheetName val="Man_Power___Comp3"/>
      <sheetName val="Lead_Schedule3"/>
      <sheetName val="INPUT_23"/>
      <sheetName val="A_LIS3"/>
      <sheetName val="A_REKAP3"/>
      <sheetName val="eval__Juli3"/>
      <sheetName val="rincian_per_proyek3"/>
      <sheetName val="Analisa_Tekhnis3"/>
      <sheetName val="BD_Div-2_sd_7_63"/>
      <sheetName val="Analisa_RAP3"/>
      <sheetName val="Penyebaran_M3"/>
      <sheetName val="Input_monthly_capex3"/>
      <sheetName val="Rekap_Prelim3"/>
      <sheetName val="DES_153"/>
      <sheetName val="Master_Sch_1_0-sro23"/>
      <sheetName val="bill_qty1"/>
      <sheetName val="F1c_DATA_ADM61"/>
      <sheetName val="Master_Edit1"/>
      <sheetName val="Appendix_2(SatDas)1"/>
      <sheetName val="DIVISI_32"/>
      <sheetName val="2_MASTER_APP1"/>
      <sheetName val="AnalisaSIPIL_RIIL1"/>
      <sheetName val="bahan_dan_upah1"/>
      <sheetName val="Bab_6_-3(5)1"/>
      <sheetName val="2_3(2)_Gor1"/>
      <sheetName val="8_4_2_Rambu1"/>
      <sheetName val="pro_ra_op1"/>
      <sheetName val="BoQ_C4"/>
      <sheetName val="ALAT2_(TDK_DIPAKAI)"/>
      <sheetName val="Hit_Vol_Sk1"/>
      <sheetName val="Anl_2s_d4e1"/>
      <sheetName val="Sat_Bah___Up"/>
      <sheetName val="Kuantitas_&amp;_Harga1"/>
      <sheetName val="HSA_&amp;_PAB1"/>
      <sheetName val="Harga_Upah_1"/>
      <sheetName val="Hrg_Dsr"/>
      <sheetName val="3A7_1_Jln_Insitu"/>
      <sheetName val="Div_7_2"/>
      <sheetName val="Rincian_hutang-Lap"/>
      <sheetName val="Kajian_Kendala"/>
      <sheetName val="bukan_PNS"/>
      <sheetName val="Analisa_Upah___Bahan_Plum"/>
      <sheetName val="Analisa_SNI_STANDART_"/>
      <sheetName val="Formulir_7_6"/>
      <sheetName val="Data_Teknik1"/>
      <sheetName val="RAP_(2)1"/>
      <sheetName val="S_perny_&amp;_CV_lama"/>
      <sheetName val="rab_me_(by_owner)_"/>
      <sheetName val="BQ_(by_owner)"/>
      <sheetName val="rab_me_(fisik)"/>
      <sheetName val="m_schedule1"/>
      <sheetName val="HARGA_SATUAN_DASAR1"/>
      <sheetName val="Analis_Upah1"/>
      <sheetName val="RAB_JALUR_Lend_tinggi1"/>
      <sheetName val="2_E1"/>
      <sheetName val="2_F1"/>
      <sheetName val="Gaji_Pokok1"/>
      <sheetName val="T__Proyek-Jabatan1"/>
      <sheetName val="T__Lokasi1"/>
      <sheetName val="T__Rumah1"/>
      <sheetName val="T__Transport1"/>
      <sheetName val="TONG_HOP_VL-NC1"/>
      <sheetName val="BoQ_Total_lama1"/>
      <sheetName val="Typ_ITS"/>
      <sheetName val="Har_Sat"/>
      <sheetName val="Harga_"/>
      <sheetName val="3-DIV7_B"/>
      <sheetName val="DKH_SN1-A"/>
      <sheetName val="S_curve_PRCPT"/>
      <sheetName val="HARGA_SAT"/>
      <sheetName val="_Analisa_Harga"/>
      <sheetName val="HS_Bhn&amp;Upah"/>
      <sheetName val="Bang_B"/>
      <sheetName val="OLI_HEQ"/>
      <sheetName val="Rekap_RAP_real_(2)"/>
      <sheetName val="HRG_DSR_APP"/>
      <sheetName val="anal_hs"/>
      <sheetName val="info"/>
      <sheetName val="Trf-SAP-GL"/>
      <sheetName val="URAIAN "/>
      <sheetName val="LS-Rutin"/>
      <sheetName val="HSP"/>
      <sheetName val="Rutin"/>
      <sheetName val="Parameter"/>
      <sheetName val="Ass"/>
      <sheetName val="HRG-DASAR"/>
      <sheetName val="GRADE SKALA"/>
      <sheetName val="Anls"/>
      <sheetName val="Antek1"/>
      <sheetName val="H.Upah"/>
      <sheetName val="AHS Marka"/>
      <sheetName val="AHS Aspal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data 2014"/>
      <sheetName val="Daf.Dasar Upah&amp;Bahan"/>
      <sheetName val="TA"/>
      <sheetName val="U&amp;B"/>
      <sheetName val="811"/>
      <sheetName val="8.1.1 Struktur Kantor Taman"/>
      <sheetName val="SNI FIX"/>
      <sheetName val="RAB2"/>
      <sheetName val="RKAP1"/>
      <sheetName val="RKAP2"/>
      <sheetName val="Preliminaries"/>
      <sheetName val="Elektronik"/>
      <sheetName val="VO"/>
      <sheetName val="Hargamaterial"/>
      <sheetName val="Hrg.Sat"/>
      <sheetName val="OFFICE 2 LT"/>
      <sheetName val="UshDeb00"/>
      <sheetName val="Rekap 2002 mod"/>
      <sheetName val="BARU-3"/>
      <sheetName val="BARU-4 "/>
      <sheetName val="LAMA-3"/>
      <sheetName val="LAMA-4"/>
      <sheetName val="BQ1"/>
      <sheetName val="CAT-14"/>
      <sheetName val="Waktu"/>
      <sheetName val="BOOQ"/>
      <sheetName val="DIV 5 ok"/>
      <sheetName val="CERUCUK OKE"/>
      <sheetName val="Additional"/>
      <sheetName val="On Time"/>
      <sheetName val="Curup"/>
      <sheetName val="Prabu"/>
      <sheetName val="PESANTREN"/>
      <sheetName val="G"/>
      <sheetName val="hs_ars"/>
      <sheetName val="DIV.3"/>
      <sheetName val="DIV.8"/>
      <sheetName val="DIV.IV"/>
      <sheetName val="DIV.VI"/>
      <sheetName val="DIV.VIII"/>
      <sheetName val="GE-1-2"/>
      <sheetName val="LP_2 - KUNINGAN - DUKUH ATAS"/>
      <sheetName val="Boq-civil(B)"/>
      <sheetName val="SCH-2(P)"/>
      <sheetName val="Hutang Lap"/>
      <sheetName val="Hutang-Wil"/>
      <sheetName val="div71"/>
      <sheetName val="Harga S Dasar"/>
      <sheetName val="000000"/>
      <sheetName val="Mtd_Pelak"/>
      <sheetName val="SDMPROG"/>
      <sheetName val="Summary pilecap"/>
      <sheetName val="PL98"/>
      <sheetName val="EurotoolsXRates"/>
      <sheetName val="Gen"/>
      <sheetName val="단가"/>
      <sheetName val="차액보증"/>
      <sheetName val="BQ29"/>
      <sheetName val="BID"/>
      <sheetName val="DATE"/>
      <sheetName val="총괄표"/>
      <sheetName val="내역서"/>
      <sheetName val="DATA2009"/>
      <sheetName val="SIMPRO(AGST)"/>
      <sheetName val="P&amp;L01-02GR"/>
      <sheetName val="일위대가목차"/>
      <sheetName val="FIRE FIGHTING"/>
      <sheetName val="산출내역서"/>
      <sheetName val="내역(중앙)"/>
      <sheetName val="내역(창신)"/>
      <sheetName val="mg"/>
      <sheetName val="21"/>
      <sheetName val="영업소실적"/>
      <sheetName val="pro_ra_op2"/>
      <sheetName val="2_MASTER_APP2"/>
      <sheetName val="Analisa  _2_"/>
      <sheetName val="BASEMENT"/>
      <sheetName val="MB"/>
      <sheetName val="List of Eqp"/>
      <sheetName val="UPA"/>
      <sheetName val="DWTables"/>
      <sheetName val="I_KAMAR"/>
      <sheetName val="hps-Tbg.sgu"/>
      <sheetName val="20.1.1 Bahan Bangun &amp; Konstruks"/>
      <sheetName val="22 Operasional Kegi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 refreshError="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 refreshError="1"/>
      <sheetData sheetId="649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/>
      <sheetData sheetId="788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 refreshError="1"/>
      <sheetData sheetId="1197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/>
      <sheetData sheetId="1218"/>
      <sheetData sheetId="1219"/>
      <sheetData sheetId="1220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 refreshError="1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 refreshError="1"/>
      <sheetData sheetId="1332"/>
      <sheetData sheetId="1333"/>
      <sheetData sheetId="1334"/>
      <sheetData sheetId="1335"/>
      <sheetData sheetId="1336" refreshError="1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 refreshError="1"/>
      <sheetData sheetId="1354"/>
      <sheetData sheetId="1355"/>
      <sheetData sheetId="1356"/>
      <sheetData sheetId="1357"/>
      <sheetData sheetId="1358"/>
      <sheetData sheetId="1359"/>
      <sheetData sheetId="1360"/>
      <sheetData sheetId="1361" refreshError="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/>
      <sheetData sheetId="1394" refreshError="1"/>
      <sheetData sheetId="1395" refreshError="1"/>
      <sheetData sheetId="1396" refreshError="1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/>
      <sheetData sheetId="1537"/>
      <sheetData sheetId="1538"/>
      <sheetData sheetId="1539"/>
      <sheetData sheetId="1540"/>
      <sheetData sheetId="154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/>
      <sheetData sheetId="1560" refreshError="1"/>
      <sheetData sheetId="1561" refreshError="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 refreshError="1"/>
      <sheetData sheetId="1580" refreshError="1"/>
      <sheetData sheetId="1581" refreshError="1"/>
      <sheetData sheetId="1582" refreshError="1"/>
      <sheetData sheetId="1583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/>
      <sheetData sheetId="1703"/>
      <sheetData sheetId="1704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/>
      <sheetData sheetId="1809"/>
      <sheetData sheetId="1810"/>
      <sheetData sheetId="1811"/>
      <sheetData sheetId="1812"/>
      <sheetData sheetId="1813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/>
      <sheetData sheetId="3108"/>
      <sheetData sheetId="3109"/>
      <sheetData sheetId="3110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/>
      <sheetData sheetId="3137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LE ALAT"/>
      <sheetName val="ATB pers (2)"/>
      <sheetName val="FOTO PR"/>
      <sheetName val="Sheet3"/>
      <sheetName val="G.umum"/>
      <sheetName val="SCHE vareto"/>
      <sheetName val="ATB pers"/>
      <sheetName val="BQ diva"/>
      <sheetName val="Item7"/>
      <sheetName val="MAT BARU AC"/>
      <sheetName val="H.Satuan"/>
      <sheetName val="CashFlow"/>
      <sheetName val="AC +"/>
      <sheetName val="an.ATB G"/>
      <sheetName val="an.AC"/>
      <sheetName val="an.ATB L"/>
      <sheetName val="ATB +"/>
      <sheetName val="Mat"/>
      <sheetName val="Alat DC"/>
      <sheetName val="Camp"/>
      <sheetName val="Kap.Tenaga"/>
      <sheetName val="H_Satuan"/>
      <sheetName val="ISIAN"/>
      <sheetName val=""/>
      <sheetName val="HRG BHN"/>
      <sheetName val="pricing"/>
      <sheetName val="IDLE_ALAT"/>
      <sheetName val="ATB_pers_(2)"/>
      <sheetName val="FOTO_PR"/>
      <sheetName val="G_umum"/>
      <sheetName val="SCHE_vareto"/>
      <sheetName val="ATB_pers"/>
      <sheetName val="BQ_diva"/>
      <sheetName val="MAT_BARU_AC"/>
      <sheetName val="H_Satuan1"/>
      <sheetName val="AC_+"/>
      <sheetName val="an_ATB_G"/>
      <sheetName val="an_AC"/>
      <sheetName val="an_ATB_L"/>
      <sheetName val="ATB_+"/>
      <sheetName val="Alat_DC"/>
      <sheetName val="Kap_Tenaga"/>
      <sheetName val="Agregat Halus &amp; Kasar"/>
      <sheetName val="FA"/>
      <sheetName val="Analisa HS"/>
      <sheetName val="ANALISA"/>
      <sheetName val="Boq"/>
      <sheetName val="bill qty"/>
      <sheetName val="meth hsl nego"/>
      <sheetName val="LO"/>
      <sheetName val="SITE-E"/>
      <sheetName val="Kr tengahDiva"/>
      <sheetName val="Isolasi Luar Dalam"/>
      <sheetName val="Isolasi Luar"/>
      <sheetName val="GASATAGG.XLS"/>
      <sheetName val="Informasi"/>
      <sheetName val="ANAL.BOW"/>
      <sheetName val="EXTERNAL WORK"/>
      <sheetName val="Break_down"/>
      <sheetName val="Equipment"/>
      <sheetName val="Subkon"/>
      <sheetName val="B - Norelec"/>
      <sheetName val="upahbahan"/>
      <sheetName val="DAPRO"/>
      <sheetName val="BL"/>
      <sheetName val="L3 An H Sat Mob"/>
      <sheetName val="rab me (by owner) "/>
      <sheetName val="BQ (by owner)"/>
      <sheetName val="rab me (fisik)"/>
      <sheetName val="Perm. Test"/>
      <sheetName val="01A- RAB"/>
      <sheetName val="Man Power"/>
      <sheetName val="BASEMENT"/>
      <sheetName val="Anls"/>
      <sheetName val="LOADDAT"/>
      <sheetName val="rekap mekanikal"/>
      <sheetName val="Analisa _ Upah"/>
      <sheetName val="Markup"/>
      <sheetName val="BAG_2"/>
      <sheetName val="Analisa &amp; Upah"/>
      <sheetName val="Pipe"/>
      <sheetName val="M_12 _2_"/>
      <sheetName val="REKAP"/>
      <sheetName val="Material"/>
      <sheetName val="Upah"/>
      <sheetName val="basic"/>
      <sheetName val="Cover"/>
      <sheetName val="Fin-Bengkel"/>
      <sheetName val="Fin-Showroom"/>
      <sheetName val="Hal_Pagar"/>
      <sheetName val="Str-Bengkel"/>
      <sheetName val="Str-Showroom"/>
      <sheetName val="WT-LIST"/>
      <sheetName val="BTL-Persiapan"/>
      <sheetName val="BTL-Bau"/>
      <sheetName val="BTL-alat"/>
      <sheetName val="BTL-Rupa"/>
      <sheetName val="escon"/>
      <sheetName val="1.B"/>
      <sheetName val="Div2"/>
      <sheetName val="ANAL. ME"/>
      <sheetName val="BW analisa cika 2005"/>
      <sheetName val="L_Mechanical"/>
      <sheetName val="Data"/>
      <sheetName val="villa"/>
      <sheetName val="Fire Alarm"/>
      <sheetName val="LISTRIK"/>
      <sheetName val="F ALARM"/>
      <sheetName val="AC"/>
      <sheetName val="MAP-1"/>
      <sheetName val="M&amp;E R"/>
      <sheetName val="RAB PERSIAPAN "/>
      <sheetName val="AHSP"/>
      <sheetName val="Scedule(S-Curve)"/>
      <sheetName val="G_SUMMARY"/>
      <sheetName val="ANAL_BOW"/>
      <sheetName val="BAG-2"/>
      <sheetName val="Bill No 2.1 Cold Water System"/>
      <sheetName val="Civil Works"/>
      <sheetName val="analysis"/>
      <sheetName val="HARSAT"/>
      <sheetName val="Pos 4-1"/>
      <sheetName val="REKAP_ARSITEKTUR."/>
      <sheetName val="RAB.ADMINISTRASI PUSAT (1)"/>
      <sheetName val="bahan"/>
      <sheetName val="L-Mechanical"/>
      <sheetName val="KET"/>
      <sheetName val="Equip"/>
      <sheetName val="TELEPON"/>
      <sheetName val="PROTEKSI PETIR"/>
      <sheetName val="KABEL FEEDER"/>
      <sheetName val="PENRNGN &amp; KTK-KNTK"/>
      <sheetName val="REKAP-MEK"/>
      <sheetName val="EQ_an"/>
      <sheetName val="NS GD.UTAMA"/>
      <sheetName val="BoQ C4"/>
      <sheetName val="alat,bahan,sub"/>
      <sheetName val="AC-C"/>
      <sheetName val="A"/>
      <sheetName val="Fill this out first..."/>
      <sheetName val="Fill this out first___"/>
      <sheetName val="5-Peralatan"/>
      <sheetName val="hardas"/>
      <sheetName val="BOQ KSN"/>
      <sheetName val="BHN"/>
      <sheetName val="Sat Upah"/>
      <sheetName val="HS Alat"/>
      <sheetName val="HS Upah"/>
      <sheetName val="HS Sub-Kon"/>
      <sheetName val="Anal"/>
      <sheetName val="Analisa ME (2)"/>
      <sheetName val="GFA-20-N"/>
      <sheetName val="RAB_HREZ"/>
      <sheetName val="ANAL_HREZ"/>
      <sheetName val="FIRE FIGHTING"/>
      <sheetName val="Master 1.0"/>
      <sheetName val="BANGUNAN PENUNJANG"/>
      <sheetName val="har-sat"/>
      <sheetName val="harga"/>
      <sheetName val="Persiapan"/>
      <sheetName val="STD Lanjutan"/>
      <sheetName val="NS Lanjutan"/>
      <sheetName val="HSD"/>
      <sheetName val="Up&amp;Bhn "/>
      <sheetName val="KH Bahagia"/>
      <sheetName val="U_rate"/>
      <sheetName val="Art"/>
      <sheetName val="CPAoC"/>
      <sheetName val="ANALISA HARGA SATUAN"/>
      <sheetName val="anal_alat"/>
      <sheetName val="Unit Rate"/>
      <sheetName val="BQ Stdr R-1"/>
      <sheetName val="HB "/>
      <sheetName val="Transfer Pump"/>
      <sheetName val="BoQA"/>
      <sheetName val="ANALISAGATE"/>
      <sheetName val="R.A.B."/>
      <sheetName val="Hsat1"/>
      <sheetName val="New MADC"/>
      <sheetName val="MAPDC"/>
      <sheetName val="Data Ktr Bupati Tapsel"/>
      <sheetName val="BAU"/>
      <sheetName val="Harga Satuan"/>
      <sheetName val="sheet 2"/>
      <sheetName val="RAB ME"/>
      <sheetName val="eq_data"/>
      <sheetName val="Peralatan"/>
      <sheetName val="RKP PLUMBING"/>
      <sheetName val="BOOQ"/>
      <sheetName val="ENC.14"/>
      <sheetName val="CBL"/>
      <sheetName val="BQWH3"/>
      <sheetName val="AC_C"/>
      <sheetName val="Daftar berat"/>
      <sheetName val="Telephone"/>
      <sheetName val="Rek_ELEKT"/>
      <sheetName val="Duct"/>
      <sheetName val="MON_OH"/>
      <sheetName val="I-KAMAR"/>
      <sheetName val="D &amp; W sizes"/>
      <sheetName val="coeff"/>
      <sheetName val="Cable 150kV Ref."/>
      <sheetName val="ALAT"/>
      <sheetName val="MAIN EQUIP AC"/>
      <sheetName val="AHS-E"/>
      <sheetName val="BQ-ME"/>
      <sheetName val="Rekap Prelim"/>
      <sheetName val="DUTCH CONE"/>
      <sheetName val="EE-PROP"/>
      <sheetName val="slab"/>
      <sheetName val="D _ W sizes"/>
      <sheetName val="Bill of Qty MEP"/>
      <sheetName val="BASIC-PRICE"/>
      <sheetName val="An HarSatPek"/>
      <sheetName val="bahan+upah"/>
      <sheetName val="DPENSIUN"/>
      <sheetName val="Valve"/>
      <sheetName val="Sanitair+Drain"/>
      <sheetName val="Flange"/>
      <sheetName val="Pipa (2)"/>
      <sheetName val="Lamp BAP"/>
      <sheetName val="RAW MATERIALS "/>
      <sheetName val="COST-PERSON-J.O."/>
      <sheetName val="RENTAL1"/>
      <sheetName val="EQ"/>
      <sheetName val="Dasboard"/>
      <sheetName val="H_Upah"/>
      <sheetName val="H-Upah"/>
      <sheetName val="Fin_Showroom"/>
      <sheetName val="Str_Bengkel"/>
      <sheetName val="Str_Showroom"/>
      <sheetName val="Rate"/>
      <sheetName val="NS GD.UGD"/>
      <sheetName val="STD GD.UGD"/>
      <sheetName val="DAF-2"/>
      <sheetName val="Bill_Qua"/>
      <sheetName val="AHS str"/>
      <sheetName val="351BQMCN"/>
      <sheetName val="analisa_gedung"/>
      <sheetName val="AHSbj"/>
      <sheetName val="ANALISA 1"/>
      <sheetName val="4-Basic Price"/>
      <sheetName val="HSD_Alat"/>
      <sheetName val="Daftar Upah,Bhn,&amp; alat"/>
      <sheetName val="Lead Schedule"/>
      <sheetName val="NP"/>
      <sheetName val="DKH"/>
      <sheetName val="Anal Koef"/>
      <sheetName val="Rekap Biaya"/>
      <sheetName val="Eng_Hrs"/>
      <sheetName val="HARGA ALAT"/>
      <sheetName val="UMUM"/>
      <sheetName val="ETAB 1"/>
      <sheetName val="analis"/>
      <sheetName val="Bill 5 Summary"/>
      <sheetName val="plumbing"/>
      <sheetName val="Market"/>
      <sheetName val="IDLE_ALAT1"/>
      <sheetName val="ATB_pers_(2)1"/>
      <sheetName val="FOTO_PR1"/>
      <sheetName val="G_umum1"/>
      <sheetName val="SCHE_vareto1"/>
      <sheetName val="ATB_pers1"/>
      <sheetName val="BQ_diva1"/>
      <sheetName val="MAT_BARU_AC1"/>
      <sheetName val="H_Satuan2"/>
      <sheetName val="AC_+1"/>
      <sheetName val="an_ATB_G1"/>
      <sheetName val="an_AC1"/>
      <sheetName val="an_ATB_L1"/>
      <sheetName val="ATB_+1"/>
      <sheetName val="Alat_DC1"/>
      <sheetName val="Kap_Tenaga1"/>
      <sheetName val="HRG_BHN"/>
      <sheetName val="Agregat_Halus_&amp;_Kasar"/>
      <sheetName val="Analisa_HS"/>
      <sheetName val="Kr_tengahDiva"/>
      <sheetName val="B_-_Norelec"/>
      <sheetName val="Isolasi_Luar_Dalam"/>
      <sheetName val="Isolasi_Luar"/>
      <sheetName val="Man_Power"/>
      <sheetName val="L3_An_H_Sat_Mob"/>
      <sheetName val="GH Quantity"/>
      <sheetName val="FINISHING"/>
      <sheetName val="Progress"/>
      <sheetName val="KAN. LOKAL"/>
      <sheetName val="SUMBER"/>
      <sheetName val="Fin_Bengkel"/>
      <sheetName val="Mat.Mek"/>
      <sheetName val="Analisa ME"/>
      <sheetName val="Upah Bahan"/>
      <sheetName val="index"/>
      <sheetName val="공정양식"/>
      <sheetName val="Rekap Direct Cost"/>
      <sheetName val="Urai _ Guide Post"/>
      <sheetName val="Met_Pas Batu"/>
      <sheetName val="Urai_Galian Tanah"/>
      <sheetName val="Met_ Minor"/>
      <sheetName val="database-emp"/>
      <sheetName val="PO-2"/>
      <sheetName val="2_Plumbing"/>
      <sheetName val="3_FF"/>
      <sheetName val="Material&amp;Upah"/>
      <sheetName val="Piping"/>
      <sheetName val="name"/>
      <sheetName val="REK"/>
      <sheetName val="Panel"/>
      <sheetName val="Inst_penerangan_"/>
      <sheetName val="Petir"/>
      <sheetName val="MATV"/>
      <sheetName val="CCTV"/>
      <sheetName val="Alarm"/>
      <sheetName val="Hydran _ springkler"/>
      <sheetName val="BasicPrice"/>
      <sheetName val="Koefisien"/>
      <sheetName val="MADC"/>
      <sheetName val="bilangan"/>
      <sheetName val="Project_P"/>
      <sheetName val="ANALIS.1"/>
      <sheetName val="BOI-me"/>
      <sheetName val="MUA"/>
      <sheetName val="BQ struktur"/>
      <sheetName val="AHS"/>
      <sheetName val="hs"/>
      <sheetName val="BQ Arsit"/>
      <sheetName val="Sat Bah &amp; Up"/>
      <sheetName val="Analisa Pusaka Jaya"/>
      <sheetName val="Report detil kondisi"/>
      <sheetName val="REKAP TOTAL"/>
      <sheetName val="Jadwal"/>
      <sheetName val="Daf 1"/>
      <sheetName val="J"/>
      <sheetName val="2.NSB."/>
      <sheetName val="2.SB"/>
      <sheetName val="pinjen"/>
      <sheetName val="M.ITEM"/>
      <sheetName val="BHN.Ars"/>
      <sheetName val="7.NS.H"/>
      <sheetName val="Daf_ No_ _ 4_2"/>
      <sheetName val="Rates"/>
      <sheetName val="D.1.2_LT- 1 ~ Atap"/>
      <sheetName val="M"/>
      <sheetName val="kki"/>
      <sheetName val="fin pro centers"/>
      <sheetName val="SUMMARY"/>
      <sheetName val="LATIH1"/>
      <sheetName val="Data2"/>
      <sheetName val="RAB"/>
      <sheetName val="REKAP ARSITEKTUR"/>
      <sheetName val="anal_hs"/>
      <sheetName val="OVERHEAD"/>
      <sheetName val="rincian per proyek"/>
      <sheetName val="Terbilang"/>
      <sheetName val="SDM"/>
      <sheetName val="MAP"/>
      <sheetName val="Terbilang sertifikat"/>
      <sheetName val="Analisa 2"/>
      <sheetName val="Rkp"/>
      <sheetName val="FAK"/>
      <sheetName val="ana_str"/>
      <sheetName val="MASTER"/>
      <sheetName val="Sheet1"/>
      <sheetName val="EMS"/>
      <sheetName val="PB_B_"/>
      <sheetName val="Upah dan bahan"/>
      <sheetName val="analisa "/>
      <sheetName val="AC LOAD"/>
      <sheetName val="DAFTAR HARGA"/>
      <sheetName val="Bill 4 Summary"/>
      <sheetName val="REKAP ME"/>
      <sheetName val="Bill Of Quantity"/>
      <sheetName val="BGN PENUNJANG"/>
      <sheetName val="daftar_harga"/>
      <sheetName val="QSS"/>
      <sheetName val="대비표"/>
      <sheetName val="AN Panel"/>
      <sheetName val="NS"/>
      <sheetName val="5-ALAT(1)"/>
      <sheetName val="bill_qty"/>
      <sheetName val="meth_hsl_nego"/>
      <sheetName val="AN_Panel"/>
      <sheetName val="HS_Alat"/>
      <sheetName val="HS_Upah"/>
      <sheetName val="HS_Sub-Kon"/>
      <sheetName val="ALEK"/>
      <sheetName val="????"/>
      <sheetName val="Rincian"/>
      <sheetName val="komponen"/>
      <sheetName val="Estimate"/>
      <sheetName val="BQ"/>
      <sheetName val="Data Sei Belutu"/>
      <sheetName val="610.6"/>
      <sheetName val="610.5"/>
      <sheetName val="Data Sinabung"/>
      <sheetName val="Kuantitas"/>
      <sheetName val="PRICE-COMP"/>
      <sheetName val="Input monthly capex"/>
      <sheetName val="An_Basic"/>
      <sheetName val="SOP"/>
      <sheetName val="소업1교"/>
      <sheetName val="struktur"/>
      <sheetName val="B _ Norelec"/>
      <sheetName val="Site Expenses"/>
      <sheetName val="H. Dasar"/>
      <sheetName val="2. MVAC R1"/>
      <sheetName val="Cover Daf-2"/>
      <sheetName val="Sat~Bahu"/>
      <sheetName val="RAB_STR"/>
      <sheetName val="Hrg_Bahan"/>
      <sheetName val="Mat.Elk"/>
      <sheetName val="AHS Isolasi"/>
      <sheetName val="Ref"/>
      <sheetName val="OHD"/>
      <sheetName val="MEP"/>
      <sheetName val="D_S_UPAH"/>
      <sheetName val="List Plant"/>
      <sheetName val="SAP"/>
      <sheetName val="analisa stroke"/>
      <sheetName val="BasPri"/>
      <sheetName val="Bq Ars"/>
      <sheetName val="own"/>
      <sheetName val="KEBALAT"/>
      <sheetName val="FINAL"/>
      <sheetName val="CRUSER"/>
      <sheetName val="keb-BHN"/>
      <sheetName val="UPH,BHN,ALT"/>
      <sheetName val="Profil"/>
      <sheetName val="AKUN"/>
      <sheetName val="may'03"/>
      <sheetName val="PENJ.NERACA"/>
      <sheetName val="CASH FLOW"/>
      <sheetName val="#REF"/>
      <sheetName val="U&amp;B"/>
      <sheetName val="3.3b"/>
      <sheetName val="KONTRAK INDUK BULANAN"/>
      <sheetName val="Sat Alat"/>
      <sheetName val="PDMP"/>
      <sheetName val="PCE"/>
      <sheetName val="PRODUK"/>
      <sheetName val="TOOL-ME"/>
      <sheetName val="GFA 22"/>
      <sheetName val="CC-20-N"/>
      <sheetName val="Sheet2"/>
      <sheetName val="QUARRY"/>
      <sheetName val="Rekapitulasi"/>
      <sheetName val="ANALISA-HST"/>
      <sheetName val="T-3.4 Cost of Equipment"/>
      <sheetName val="T. Cs Log P III"/>
      <sheetName val="Upah&amp;Bahan"/>
      <sheetName val="HARDAS-ALAT"/>
      <sheetName val="HARDAS-MAT"/>
      <sheetName val="dasar"/>
      <sheetName val="Mtd_Pelak"/>
      <sheetName val="An H.Sat Pek.Ut"/>
      <sheetName val="list"/>
      <sheetName val="Harga Sat Das"/>
      <sheetName val="T-3.2 UP Labour"/>
      <sheetName val="T-3.3 UP Material"/>
      <sheetName val="pivot2"/>
      <sheetName val="pivot1"/>
      <sheetName val="Sec I ML"/>
      <sheetName val="Cash Flow bulanan"/>
      <sheetName val="[Kr tengahࡄiva.xls聝H_Satua聮"/>
      <sheetName val="IDL聅_AL聁T"/>
      <sheetName val="SCH聅_vareto"/>
      <sheetName val="[Kr te࡮gahࡄiva.xls聝MAT_BAR聕_AC"/>
      <sheetName val="[Kr tengahࡄiva࠮xls聝H_Satua聮1"/>
      <sheetName val="[Kࡲ tengahࡄiva.xls聝Kap聟Tenaga"/>
      <sheetName val="[Kࡲ te࡮gahࡄiva.xls聝Ana聬isa HS"/>
      <sheetName val="B -耠Nor聥lec"/>
      <sheetName val="Man耠Pow聥r"/>
      <sheetName val="[Kࡲ tengahࡄiva.xls聝5-P聥ralatan"/>
      <sheetName val="[Kࡲ te࡮gahࡄiva࠮xls聝Inf聯rmasi"/>
      <sheetName val="BTL耭ala聴"/>
      <sheetName val="BTL-Rup聡"/>
      <sheetName val="[Kr te࡮gahࡄiva.xls聝upahbahan"/>
      <sheetName val="[Kr tengahࡄiva࠮xls聝01A- RA聂"/>
      <sheetName val="BASEMEN联"/>
      <sheetName val="[Kr tengahࡄiva࠮xls聝NS GD.U联AMA"/>
      <sheetName val="[Kr tengahࡄiva.xls聝Str耭Bengkel"/>
      <sheetName val="[Kࡲ te࡮gahࡄiva࠮xls聝ANA职.BOW"/>
      <sheetName val="M_12 _2聟"/>
      <sheetName val="Mat聥ria聬"/>
      <sheetName val="[Kࡲ tengahࡄiva.xls聝G_SUMMARY"/>
      <sheetName val="GFA耭20-聎"/>
      <sheetName val="RAB聟HRE聚"/>
      <sheetName val="[Kr tengahDiva.xls聝ANAL_HREZ"/>
      <sheetName val="ANAL. M聅"/>
      <sheetName val="[Kr tengahDiva.xls聝analysis"/>
      <sheetName val="anal_al聡t"/>
      <sheetName val="[Kr tengah?iva.xls?H_Satua?"/>
      <sheetName val="IDL?_AL?T"/>
      <sheetName val="SCH?_vareto"/>
      <sheetName val="[Kr te?gah?iva.xls?MAT_BAR?_AC"/>
      <sheetName val="[Kr tengah?iva?xls?H_Satua?1"/>
      <sheetName val="[K? tengah?iva.xls?Kap?Tenaga"/>
      <sheetName val="[K? te?gah?iva.xls?Ana?isa HS"/>
      <sheetName val="B -?Nor?lec"/>
      <sheetName val="Man?Pow?r"/>
      <sheetName val="[K? tengah?iva.xls?5-P?ralatan"/>
      <sheetName val="[K? te?gah?iva?xls?Inf?rmasi"/>
      <sheetName val="BTL?ala?"/>
      <sheetName val="BTL-Rup?"/>
      <sheetName val="[Kr te?gah?iva.xls?upahbahan"/>
      <sheetName val="[Kr tengah?iva?xls?01A- RA?"/>
      <sheetName val="BASEMEN?"/>
      <sheetName val="[Kr tengah?iva?xls?NS GD.U?AMA"/>
      <sheetName val="[Kr tengah?iva.xls?Str?Bengkel"/>
      <sheetName val="[K? te?gah?iva?xls?ANA?.BOW"/>
      <sheetName val="M_12 _2?"/>
      <sheetName val="Mat?ria?"/>
      <sheetName val="[K? tengah?iva.xls?G_SUMMARY"/>
      <sheetName val="GFA?20-?"/>
      <sheetName val="RAB?HRE?"/>
      <sheetName val="[Kr tengahDiva.xls?ANAL_HREZ"/>
      <sheetName val="ANAL. M?"/>
      <sheetName val="[Kr tengahDiva.xls?analysis"/>
      <sheetName val="anal_al?t"/>
      <sheetName val="rab_me_(by_owner)_"/>
      <sheetName val="BQ_(by_owner)"/>
      <sheetName val="rab_me_(fisik)"/>
      <sheetName val="Daftar_berat"/>
      <sheetName val="Fill_this_out_first___"/>
      <sheetName val="rekap_mekanikal"/>
      <sheetName val="Analisa___Upah"/>
      <sheetName val="Analisa_&amp;_Upah"/>
      <sheetName val="GASATAGG_XLS"/>
      <sheetName val="EXTERNAL_WORK"/>
      <sheetName val="ANAL_BOW1"/>
      <sheetName val="M_12__2_"/>
      <sheetName val="Bill_No_2_1_Cold_Water_System"/>
      <sheetName val="Civil_Works"/>
      <sheetName val="D___W_sizes"/>
      <sheetName val="FIRE_FIGHTING"/>
      <sheetName val="Analisa_ME_(2)"/>
      <sheetName val="Fire_Alarm"/>
      <sheetName val="F_ALARM"/>
      <sheetName val="Bill_of_Qty_MEP"/>
      <sheetName val="01A-_RAB"/>
      <sheetName val="Fill_this_out_first___1"/>
      <sheetName val="1_B"/>
      <sheetName val="NS_GD_UTAMA"/>
      <sheetName val="BoQ_C4"/>
      <sheetName val="STD_Lanjutan"/>
      <sheetName val="NS_Lanjutan"/>
      <sheetName val="Sat_Upah"/>
      <sheetName val="REKAP_ARSITEKTUR_"/>
      <sheetName val="BOQ_KSN"/>
      <sheetName val="RAB_ADMINISTRASI_PUSAT_(1)"/>
      <sheetName val="ANAL__ME"/>
      <sheetName val="BW_analisa_cika_2005"/>
      <sheetName val="M&amp;E_R"/>
      <sheetName val="RAB_PERSIAPAN_"/>
      <sheetName val="Rekap_Prelim"/>
      <sheetName val="Pos_4-1"/>
      <sheetName val="PROTEKSI_PETIR"/>
      <sheetName val="KABEL_FEEDER"/>
      <sheetName val="PENRNGN_&amp;_KTK-KNTK"/>
      <sheetName val="Master_1_0"/>
      <sheetName val="BANGUNAN_PENUNJANG"/>
      <sheetName val="Mat_Mek"/>
      <sheetName val="D_&amp;_W_sizes"/>
      <sheetName val="Cable_150kV_Ref_"/>
      <sheetName val="MAIN_EQUIP_AC"/>
      <sheetName val="ANALIS_1"/>
      <sheetName val="DUTCH_CONE"/>
      <sheetName val="List of Eqp"/>
      <sheetName val="UPA"/>
      <sheetName val="UshDeb00"/>
      <sheetName val="DIV1"/>
      <sheetName val="AnalisaKantor"/>
      <sheetName val="PC"/>
      <sheetName val="CH"/>
      <sheetName val="ANAL TEKNIK"/>
      <sheetName val="Monitor"/>
      <sheetName val="bhn FINAL"/>
      <sheetName val="bidang"/>
      <sheetName val="____"/>
      <sheetName val="Dashboard"/>
      <sheetName val="alm"/>
      <sheetName val="SELISIH HARGA"/>
      <sheetName val="struktur tdk dipakai"/>
      <sheetName val="ELEMEN"/>
      <sheetName val="Appendix 2(SatDas)"/>
      <sheetName val="Kode"/>
      <sheetName val="Currency Rate"/>
      <sheetName val="6-AGREGAT"/>
      <sheetName val="Sumber Daya"/>
      <sheetName val="Hrg_elemen"/>
      <sheetName val="Basic alat"/>
      <sheetName val="Basic bahan"/>
      <sheetName val="Basic upah"/>
      <sheetName val="Konfirm"/>
      <sheetName val="BHN-ALAT"/>
      <sheetName val="TNG"/>
      <sheetName val="HARGA MATERIAL"/>
      <sheetName val="Enc14"/>
      <sheetName val="DaftarHS"/>
      <sheetName val="MAP-Tot"/>
      <sheetName val="REF.ONLY"/>
      <sheetName val="bilangkas"/>
      <sheetName val="SATDAS"/>
      <sheetName val="IDLE_ALAT2"/>
      <sheetName val="ATB_pers_(2)2"/>
      <sheetName val="FOTO_PR2"/>
      <sheetName val="G_umum2"/>
      <sheetName val="SCHE_vareto2"/>
      <sheetName val="ATB_pers2"/>
      <sheetName val="BQ_diva2"/>
      <sheetName val="MAT_BARU_AC2"/>
      <sheetName val="H_Satuan3"/>
      <sheetName val="AC_+2"/>
      <sheetName val="an_ATB_G2"/>
      <sheetName val="an_AC2"/>
      <sheetName val="an_ATB_L2"/>
      <sheetName val="ATB_+2"/>
      <sheetName val="Alat_DC2"/>
      <sheetName val="Kap_Tenaga2"/>
      <sheetName val="Agregat_Halus_&amp;_Kasar1"/>
      <sheetName val="HRG_BHN1"/>
      <sheetName val="Analisa_HS1"/>
      <sheetName val="Kr_tengahDiva1"/>
      <sheetName val="L3_An_H_Sat_Mob1"/>
      <sheetName val="Isolasi_Luar_Dalam1"/>
      <sheetName val="Isolasi_Luar1"/>
      <sheetName val="GASATAGG_XLS1"/>
      <sheetName val="EXTERNAL_WORK1"/>
      <sheetName val="Man_Power1"/>
      <sheetName val="B_-_Norelec1"/>
      <sheetName val="rab_me_(by_owner)_1"/>
      <sheetName val="BQ_(by_owner)1"/>
      <sheetName val="rab_me_(fisik)1"/>
      <sheetName val="bill_qty1"/>
      <sheetName val="meth_hsl_nego1"/>
      <sheetName val="AHS_str"/>
      <sheetName val="HS_Alat1"/>
      <sheetName val="HS_Upah1"/>
      <sheetName val="HS_Sub-Kon1"/>
      <sheetName val="HB_"/>
      <sheetName val="An_HarSatPek"/>
      <sheetName val="Harga_Satuan"/>
      <sheetName val="Unit_Rate"/>
      <sheetName val="BQ_Stdr_R-1"/>
      <sheetName val="sheet_2"/>
      <sheetName val="RAB_ME"/>
      <sheetName val="RKP_PLUMBING"/>
      <sheetName val="ANALISA_1"/>
      <sheetName val="4-Basic_Price"/>
      <sheetName val="Perm__Test"/>
      <sheetName val="Pipa_(2)"/>
      <sheetName val="Daftar_Upah,Bhn,&amp;_alat"/>
      <sheetName val="Rekap_Direct_Cost"/>
      <sheetName val="Lamp_BAP"/>
      <sheetName val="BQ_Arsit"/>
      <sheetName val="Sat_Bah_&amp;_Up"/>
      <sheetName val="Data_Ktr_Bupati_Tapsel"/>
      <sheetName val="New_MADC"/>
      <sheetName val="HARGA_ALAT"/>
      <sheetName val="ETAB_1"/>
      <sheetName val="Daf_1"/>
      <sheetName val="KAN__LOKAL"/>
      <sheetName val="GH_Quantity"/>
      <sheetName val="Transfer_Pump"/>
      <sheetName val="RAW_MATERIALS_"/>
      <sheetName val="COST-PERSON-J_O_"/>
      <sheetName val="Analisa_ME"/>
      <sheetName val="Upah_Bahan"/>
      <sheetName val="Urai___Guide_Post"/>
      <sheetName val="Met_Pas_Batu"/>
      <sheetName val="Urai_Galian_Tanah"/>
      <sheetName val="Met__Minor"/>
      <sheetName val="Anal_Koef"/>
      <sheetName val="Rekap_Biaya"/>
      <sheetName val="Daf__No____4_2"/>
      <sheetName val="R_A_B_"/>
      <sheetName val="Up&amp;Bhn_"/>
      <sheetName val="NS_GD_UGD"/>
      <sheetName val="STD_GD_UGD"/>
      <sheetName val="AN_Panel1"/>
      <sheetName val="fin_pro_centers"/>
      <sheetName val="REKAP_ARSITEKTUR"/>
      <sheetName val="rincian_per_proyek"/>
      <sheetName val="Lead_Schedule"/>
      <sheetName val="BQ_struktur"/>
      <sheetName val="REKAP_TOTAL"/>
      <sheetName val="2_NSB_"/>
      <sheetName val="2_SB"/>
      <sheetName val="M_ITEM"/>
      <sheetName val="BHN_Ars"/>
      <sheetName val="7_NS_H"/>
      <sheetName val="Analisa_Pusaka_Jaya"/>
      <sheetName val="D_1_2_LT-_1_~_Atap"/>
      <sheetName val="Hydran___springkler"/>
      <sheetName val="Terbilang_sertifikat"/>
      <sheetName val="Report_detil_kondisi"/>
      <sheetName val="ANALISA_HARGA_SATUAN"/>
      <sheetName val="ENC_14"/>
      <sheetName val="H__Dasar"/>
      <sheetName val="Upah_dan_bahan"/>
      <sheetName val="analisa_"/>
      <sheetName val="Bill_5_Summary"/>
      <sheetName val="KH_Bahagia"/>
      <sheetName val="Bill_Of_Quantity"/>
      <sheetName val="BGN_PENUNJANG"/>
      <sheetName val="B___Norelec"/>
      <sheetName val="Site_Expenses"/>
      <sheetName val="AC_LOAD"/>
      <sheetName val="Cover_Daf-2"/>
      <sheetName val="Input_monthly_capex"/>
      <sheetName val="PENJ_NERACA"/>
      <sheetName val="CASH_FLOW"/>
      <sheetName val="[Kr_tengahࡄiva_xls聝H_Satua聮"/>
      <sheetName val="[Kr_te࡮gahࡄiva_xls聝MAT_BAR聕_AC"/>
      <sheetName val="[Kr_tengahࡄiva࠮xls聝H_Satua聮1"/>
      <sheetName val="[Kࡲ_tengahࡄiva_xls聝Kap聟Tenaga"/>
      <sheetName val="[Kࡲ_te࡮gahࡄiva_xls聝Ana聬isa_HS"/>
      <sheetName val="B_-耠Nor聥lec"/>
      <sheetName val="[Kࡲ_tengahࡄiva_xls聝5-P聥ralatan"/>
      <sheetName val="[Kࡲ_te࡮gahࡄiva࠮xls聝Inf聯rmasi"/>
      <sheetName val="[Kr_te࡮gahࡄiva_xls聝upahbahan"/>
      <sheetName val="[Kr_tengahࡄiva࠮xls聝01A-_RA聂"/>
      <sheetName val="[Kr_tengahࡄiva࠮xls聝NS_GD_U联AMA"/>
      <sheetName val="[Kr_tengahࡄiva_xls聝Str耭Bengkel"/>
      <sheetName val="[Kࡲ_te࡮gahࡄiva࠮xls聝ANA职_BOW"/>
      <sheetName val="M_12__2聟"/>
      <sheetName val="[Kࡲ_tengahࡄiva_xls聝G_SUMMARY"/>
      <sheetName val="[Kr_tengahDiva_xls聝ANAL_HREZ"/>
      <sheetName val="ANAL__M聅"/>
      <sheetName val="[Kr_tengahDiva_xls聝analysis"/>
      <sheetName val="T__Cs_Log_P_III"/>
      <sheetName val="REKAP_ME"/>
      <sheetName val="Data_Sei_Belutu"/>
      <sheetName val="610_6"/>
      <sheetName val="610_5"/>
      <sheetName val="Data_Sinabung"/>
      <sheetName val="ANAL_TEKNIK"/>
      <sheetName val="bhn_FINAL"/>
      <sheetName val="List_Plant"/>
      <sheetName val="Mat_Elk"/>
      <sheetName val="AHS_Isolasi"/>
      <sheetName val="SELISIH_HARGA"/>
      <sheetName val="Analisa_2"/>
      <sheetName val="Bq_Ars"/>
      <sheetName val="KONTRAK_INDUK_BULANAN"/>
      <sheetName val="Sat_Alat"/>
      <sheetName val="Bill_4_Summary"/>
      <sheetName val="FORM"/>
      <sheetName val="Anls-Um"/>
      <sheetName val="Daftar Kuantitas &amp; Harga"/>
      <sheetName val="Huruf"/>
      <sheetName val="info"/>
      <sheetName val="Hargasatuan"/>
      <sheetName val="DivVII"/>
      <sheetName val="GAJI"/>
      <sheetName val="Uph&amp;bhn"/>
      <sheetName val="TE TS FA LAN MATV"/>
      <sheetName val="daftar analisa"/>
      <sheetName val="_Kr tengahࡄiva.xls聝H_Satua聮"/>
      <sheetName val="_Kr te࡮gahࡄiva.xls聝MAT_BAR聕_AC"/>
      <sheetName val="_Kr tengahࡄiva࠮xls聝H_Satua聮1"/>
      <sheetName val="_Kࡲ tengahࡄiva.xls聝Kap聟Tenaga"/>
      <sheetName val="_Kࡲ te࡮gahࡄiva.xls聝Ana聬isa HS"/>
      <sheetName val="_Kࡲ tengahࡄiva.xls聝5-P聥ralatan"/>
      <sheetName val="_Kࡲ te࡮gahࡄiva࠮xls聝Inf聯rmasi"/>
      <sheetName val="_Kr te࡮gahࡄiva.xls聝upahbahan"/>
      <sheetName val="_Kr tengahࡄiva࠮xls聝01A- RA聂"/>
      <sheetName val="_Kr tengahࡄiva࠮xls聝NS GD.U联AMA"/>
      <sheetName val="_Kr tengahࡄiva.xls聝Str耭Bengkel"/>
      <sheetName val="_Kࡲ te࡮gahࡄiva࠮xls聝ANA职.BOW"/>
      <sheetName val="_Kࡲ tengahࡄiva.xls聝G_SUMMARY"/>
      <sheetName val="_Kr tengahDiva.xls聝ANAL_HREZ"/>
      <sheetName val="_Kr tengahDiva.xls聝analysis"/>
      <sheetName val="Analisa Harga"/>
      <sheetName val="SEX"/>
      <sheetName val="HDasar"/>
      <sheetName val="INDEKS"/>
      <sheetName val="JABATAN"/>
      <sheetName val="Investment Valuation"/>
      <sheetName val="Bulanan"/>
      <sheetName val="ARSITEKTUR"/>
      <sheetName val="UPAH BAHAN ARST"/>
      <sheetName val="ELEC STIS"/>
      <sheetName val="ANAL-TRM"/>
      <sheetName val="faktor"/>
      <sheetName val="1.2"/>
      <sheetName val="33"/>
      <sheetName val="DAF-1"/>
      <sheetName val="ME Apt2"/>
      <sheetName val="PileCap"/>
      <sheetName val="Summary Sheets"/>
      <sheetName val="DESBT"/>
      <sheetName val="Rate Analysis"/>
      <sheetName val="Har-sat-dasr"/>
      <sheetName val="T-3_4_Cost_of_Equipment"/>
      <sheetName val="An_H_Sat_Pek_Ut"/>
      <sheetName val="Harga_Sat_Das"/>
      <sheetName val="T-3_2_UP_Labour"/>
      <sheetName val="T-3_3_UP_Material"/>
      <sheetName val="kuantts"/>
      <sheetName val="Du_lieu"/>
      <sheetName val="Trafo"/>
      <sheetName val="Elekt"/>
      <sheetName val="PConsCS"/>
      <sheetName val="dia-in"/>
      <sheetName val="STR"/>
      <sheetName val="3.Mob"/>
      <sheetName val="Price list"/>
      <sheetName val="Quantity"/>
      <sheetName val="Pengujian"/>
      <sheetName val="Mobilisasi"/>
      <sheetName val="SUM"/>
      <sheetName val="GAL.BIASA"/>
      <sheetName val="DHSD"/>
      <sheetName val="upah bahan "/>
      <sheetName val="Basic Price"/>
      <sheetName val="(ANALISA-lain)"/>
      <sheetName val="ANALISA PEK.UMUM"/>
      <sheetName val="Cessie"/>
      <sheetName val="Analisa (ok)"/>
      <sheetName val="H. Satuan Upah &amp; Bahan"/>
      <sheetName val="Analisa Satuan Pekerjaan"/>
      <sheetName val="H. Satuan Pekerjaan"/>
      <sheetName val="Harsat Bahan"/>
      <sheetName val="Input"/>
      <sheetName val="Speck ARSITEK"/>
      <sheetName val="Stden center"/>
      <sheetName val="Blk B1"/>
      <sheetName val="TOTAL Agustus"/>
      <sheetName val="Pengalaman Per"/>
      <sheetName val="Unit Cost"/>
      <sheetName val="S-Curve-print"/>
      <sheetName val="II.MAIN-LOB"/>
      <sheetName val="Page"/>
      <sheetName val="Rkp Total"/>
      <sheetName val="PAGE 1 "/>
      <sheetName val="dtxl"/>
      <sheetName val="Ｎｏ.13"/>
      <sheetName val="Rinc. Harg.BHN"/>
      <sheetName val="Kuantitas &amp; Harga"/>
      <sheetName val="OFFICE 2 LT"/>
      <sheetName val="Elektrikal"/>
      <sheetName val="Lt 1"/>
      <sheetName val="Data-Masukan"/>
      <sheetName val="SAT-DAS"/>
      <sheetName val="집계표(OPTION)"/>
      <sheetName val="Data Pendukung"/>
      <sheetName val="Analisa-Harga"/>
      <sheetName val="chemcal"/>
      <sheetName val="MobAlt"/>
      <sheetName val="PROD"/>
      <sheetName val="Master Edit"/>
      <sheetName val="Galian 1"/>
      <sheetName val="Hst_mat"/>
      <sheetName val="gvl"/>
      <sheetName val="Daf.Biaya sewa alat"/>
      <sheetName val="rekap-ans"/>
      <sheetName val="Supl.X"/>
      <sheetName val="DU&amp;B"/>
      <sheetName val="HSLAIN-LAIN"/>
      <sheetName val="An. HS"/>
      <sheetName val="K210"/>
      <sheetName val="PRODALAT"/>
      <sheetName val="hub"/>
      <sheetName val="On Time"/>
      <sheetName val="Curup"/>
      <sheetName val="Prabu"/>
      <sheetName val="PESANTREN"/>
      <sheetName val="G"/>
      <sheetName val="Main"/>
      <sheetName val="List Material"/>
      <sheetName val="Proposal"/>
      <sheetName val="7.공정표"/>
      <sheetName val="BQ-4storey"/>
      <sheetName val="m schedule"/>
      <sheetName val="MP3"/>
      <sheetName val="Div.1"/>
      <sheetName val="Form 4,5,6"/>
      <sheetName val="DMPU&amp;DUP"/>
      <sheetName val="BoQ1"/>
      <sheetName val="RAB-NEGO"/>
      <sheetName val="PL (MONTHLY)"/>
      <sheetName val="revisiSTR-pondasi"/>
      <sheetName val="ASSUM-COMB-Prop"/>
      <sheetName val="_Kr tengah_iva.xls_H_Satua_"/>
      <sheetName val="IDL__AL_T"/>
      <sheetName val="SCH__vareto"/>
      <sheetName val="_Kr te_gah_iva.xls_MAT_BAR__AC"/>
      <sheetName val="_Kr tengah_iva_xls_H_Satua_1"/>
      <sheetName val="_K_ tengah_iva.xls_Kap_Tenaga"/>
      <sheetName val="_K_ te_gah_iva.xls_Ana_isa HS"/>
      <sheetName val="B -_Nor_lec"/>
      <sheetName val="Man_Pow_r"/>
      <sheetName val="_K_ tengah_iva.xls_5-P_ralatan"/>
      <sheetName val="_K_ te_gah_iva_xls_Inf_rmasi"/>
      <sheetName val="BTL_ala_"/>
      <sheetName val="BTL-Rup_"/>
      <sheetName val="_Kr te_gah_iva.xls_upahbahan"/>
      <sheetName val="_Kr tengah_iva_xls_01A- RA_"/>
      <sheetName val="BASEMEN_"/>
      <sheetName val="_Kr tengah_iva_xls_NS GD.U_AMA"/>
      <sheetName val="_Kr tengah_iva.xls_Str_Bengkel"/>
      <sheetName val="_K_ te_gah_iva_xls_ANA_.BOW"/>
      <sheetName val="Mat_ria_"/>
      <sheetName val="_K_ tengah_iva.xls_G_SUMMARY"/>
      <sheetName val="GFA_20-_"/>
      <sheetName val="RAB_HRE_"/>
      <sheetName val="_Kr tengahDiva.xls_ANAL_HREZ"/>
      <sheetName val="ANAL. M_"/>
      <sheetName val="_Kr tengahDiva.xls_analysis"/>
      <sheetName val="anal_al_t"/>
      <sheetName val="Analisa HSP"/>
      <sheetName val="Ammonia"/>
      <sheetName val="General"/>
      <sheetName val="Vibro_Roller"/>
      <sheetName val="HB"/>
      <sheetName val="UPAH&amp;BHN"/>
      <sheetName val="AI"/>
      <sheetName val="REQDELTA"/>
      <sheetName val="01A-_RAB1"/>
      <sheetName val="REKAP_ARSITEKTUR_1"/>
      <sheetName val="RAB_ADMINISTRASI_PUSAT_(1)1"/>
      <sheetName val="rekap_mekanikal1"/>
      <sheetName val="PROTEKSI_PETIR1"/>
      <sheetName val="KABEL_FEEDER1"/>
      <sheetName val="PENRNGN_&amp;_KTK-KNTK1"/>
      <sheetName val="Bill_No_2_1_Cold_Water_System1"/>
      <sheetName val="Civil_Works1"/>
      <sheetName val="NS_GD_UTAMA1"/>
      <sheetName val="BANGUNAN_PENUNJANG1"/>
      <sheetName val="M&amp;E_R1"/>
      <sheetName val="RAB_PERSIAPAN_1"/>
      <sheetName val="FIRE_FIGHTING1"/>
      <sheetName val="Master_1_01"/>
      <sheetName val="Fill_this_out_first___2"/>
      <sheetName val="Fill_this_out_first___3"/>
      <sheetName val="BOQ_KSN1"/>
      <sheetName val="BoQ_C41"/>
      <sheetName val="F_ALARM1"/>
      <sheetName val="STD_Lanjutan1"/>
      <sheetName val="NS_Lanjutan1"/>
      <sheetName val="ANAL_BOW2"/>
      <sheetName val="1_B1"/>
      <sheetName val="ANAL__ME1"/>
      <sheetName val="BW_analisa_cika_20051"/>
      <sheetName val="Analisa___Upah1"/>
      <sheetName val="Sat_Upah1"/>
      <sheetName val="Analisa_ME_(2)1"/>
      <sheetName val="Analisa_&amp;_Upah1"/>
      <sheetName val="M_12__2_1"/>
      <sheetName val="Daftar_berat1"/>
      <sheetName val="Fire_Alarm1"/>
      <sheetName val="D_&amp;_W_sizes1"/>
      <sheetName val="Cable_150kV_Ref_1"/>
      <sheetName val="MAIN_EQUIP_AC1"/>
      <sheetName val="Rekap_Prelim1"/>
      <sheetName val="DUTCH_CONE1"/>
      <sheetName val="Pos_4-11"/>
      <sheetName val="D___W_sizes1"/>
      <sheetName val="Bill_of_Qty_MEP1"/>
      <sheetName val="Mat_Mek1"/>
      <sheetName val="ANALIS_11"/>
      <sheetName val="GFA_22"/>
      <sheetName val="List_of_Eqp"/>
      <sheetName val="struktur_tdk_dipakai"/>
      <sheetName val="2__MVAC_R1"/>
      <sheetName val="3_3b"/>
      <sheetName val="Sec_I_ML"/>
      <sheetName val="Cash_Flow_bulanan"/>
      <sheetName val="[Kr_tengah?iva_xls?H_Satua?"/>
      <sheetName val="[Kr_te?gah?iva_xls?MAT_BAR?_AC"/>
      <sheetName val="[Kr_tengah?iva?xls?H_Satua?1"/>
      <sheetName val="[K?_tengah?iva_xls?Kap?Tenaga"/>
      <sheetName val="[K?_te?gah?iva_xls?Ana?isa_HS"/>
      <sheetName val="B_-?Nor?lec"/>
      <sheetName val="[K?_tengah?iva_xls?5-P?ralatan"/>
      <sheetName val="[K?_te?gah?iva?xls?Inf?rmasi"/>
      <sheetName val="[Kr_te?gah?iva_xls?upahbahan"/>
      <sheetName val="[Kr_tengah?iva?xls?01A-_RA?"/>
      <sheetName val="[Kr_tengah?iva?xls?NS_GD_U?AMA"/>
      <sheetName val="[Kr_tengah?iva_xls?Str?Bengkel"/>
      <sheetName val="[K?_te?gah?iva?xls?ANA?_BOW"/>
      <sheetName val="M_12__2?"/>
      <sheetName val="[K?_tengah?iva_xls?G_SUMMARY"/>
      <sheetName val="[Kr_tengahDiva_xls?ANAL_HREZ"/>
      <sheetName val="ANAL__M?"/>
      <sheetName val="[Kr_tengahDiva_xls?analysis"/>
      <sheetName val="Summary_Sheets"/>
      <sheetName val="REF_ONLY"/>
      <sheetName val="3_Mob"/>
      <sheetName val="Price_list"/>
      <sheetName val="TE_TS_FA_LAN_MATV"/>
      <sheetName val="_Kr_tengahࡄiva_xls聝H_Satua聮"/>
      <sheetName val="_Kr_te࡮gahࡄiva_xls聝MAT_BAR聕_AC"/>
      <sheetName val="_Kr_tengahࡄiva࠮xls聝H_Satua聮1"/>
      <sheetName val="_Kࡲ_tengahࡄiva_xls聝Kap聟Tenaga"/>
      <sheetName val="_Kࡲ_te࡮gahࡄiva_xls聝Ana聬isa_HS"/>
      <sheetName val="_Kࡲ_tengahࡄiva_xls聝5-P聥ralatan"/>
      <sheetName val="_Kࡲ_te࡮gahࡄiva࠮xls聝Inf聯rmasi"/>
      <sheetName val="_Kr_te࡮gahࡄiva_xls聝upahbahan"/>
      <sheetName val="_Kr_tengahࡄiva࠮xls聝01A-_RA聂"/>
      <sheetName val="_Kr_tengahࡄiva࠮xls聝NS_GD_U联AMA"/>
      <sheetName val="_Kr_tengahࡄiva_xls聝Str耭Bengkel"/>
      <sheetName val="_Kࡲ_te࡮gahࡄiva࠮xls聝ANA职_BOW"/>
      <sheetName val="_Kࡲ_tengahࡄiva_xls聝G_SUMMARY"/>
      <sheetName val="_Kr_tengahDiva_xls聝ANAL_HREZ"/>
      <sheetName val="_Kr_tengahDiva_xls聝analysis"/>
      <sheetName val="PAGE_1_"/>
      <sheetName val="ME_Apt2"/>
      <sheetName val="Rate_Analysis"/>
      <sheetName val="HARGA_MATERIAL"/>
      <sheetName val="Blk_B1"/>
      <sheetName val="IDLE_ALAT3"/>
      <sheetName val="ATB_pers_(2)3"/>
      <sheetName val="FOTO_PR3"/>
      <sheetName val="G_umum3"/>
      <sheetName val="SCHE_vareto3"/>
      <sheetName val="ATB_pers3"/>
      <sheetName val="BQ_diva3"/>
      <sheetName val="MAT_BARU_AC3"/>
      <sheetName val="H_Satuan4"/>
      <sheetName val="AC_+3"/>
      <sheetName val="an_ATB_G3"/>
      <sheetName val="an_AC3"/>
      <sheetName val="an_ATB_L3"/>
      <sheetName val="ATB_+3"/>
      <sheetName val="Alat_DC3"/>
      <sheetName val="Kap_Tenaga3"/>
      <sheetName val="HRG_BHN2"/>
      <sheetName val="Agregat_Halus_&amp;_Kasar2"/>
      <sheetName val="B_-_Norelec2"/>
      <sheetName val="01A-_RAB2"/>
      <sheetName val="Analisa_HS2"/>
      <sheetName val="Kr_tengahDiva2"/>
      <sheetName val="Isolasi_Luar_Dalam2"/>
      <sheetName val="Isolasi_Luar2"/>
      <sheetName val="REKAP_ARSITEKTUR_2"/>
      <sheetName val="RAB_ADMINISTRASI_PUSAT_(1)2"/>
      <sheetName val="Man_Power2"/>
      <sheetName val="L3_An_H_Sat_Mob2"/>
      <sheetName val="RKP_PLUMBING1"/>
      <sheetName val="HB_1"/>
      <sheetName val="rekap_mekanikal2"/>
      <sheetName val="PROTEKSI_PETIR2"/>
      <sheetName val="KABEL_FEEDER2"/>
      <sheetName val="PENRNGN_&amp;_KTK-KNTK2"/>
      <sheetName val="Bill_No_2_1_Cold_Water_System2"/>
      <sheetName val="Civil_Works2"/>
      <sheetName val="GASATAGG_XLS2"/>
      <sheetName val="rab_me_(by_owner)_2"/>
      <sheetName val="BQ_(by_owner)2"/>
      <sheetName val="NS_GD_UTAMA2"/>
      <sheetName val="BANGUNAN_PENUNJANG2"/>
      <sheetName val="M&amp;E_R2"/>
      <sheetName val="RAB_PERSIAPAN_2"/>
      <sheetName val="FIRE_FIGHTING2"/>
      <sheetName val="Master_1_02"/>
      <sheetName val="EXTERNAL_WORK2"/>
      <sheetName val="Fill_this_out_first___4"/>
      <sheetName val="Fill_this_out_first___5"/>
      <sheetName val="BOQ_KSN2"/>
      <sheetName val="BoQ_C42"/>
      <sheetName val="F_ALARM2"/>
      <sheetName val="STD_Lanjutan2"/>
      <sheetName val="NS_Lanjutan2"/>
      <sheetName val="ANAL_BOW3"/>
      <sheetName val="rab_me_(fisik)2"/>
      <sheetName val="1_B2"/>
      <sheetName val="ANAL__ME2"/>
      <sheetName val="BW_analisa_cika_20052"/>
      <sheetName val="Analisa___Upah2"/>
      <sheetName val="Sat_Upah2"/>
      <sheetName val="HS_Alat2"/>
      <sheetName val="HS_Upah2"/>
      <sheetName val="HS_Sub-Kon2"/>
      <sheetName val="Analisa_ME_(2)2"/>
      <sheetName val="sheet_21"/>
      <sheetName val="RAB_ME1"/>
      <sheetName val="Harga_Satuan1"/>
      <sheetName val="fin_pro_centers1"/>
      <sheetName val="bill_qty2"/>
      <sheetName val="meth_hsl_nego2"/>
      <sheetName val="ANALISA_11"/>
      <sheetName val="4-Basic_Price1"/>
      <sheetName val="R_A_B_1"/>
      <sheetName val="Analisa_&amp;_Upah2"/>
      <sheetName val="M_12__2_2"/>
      <sheetName val="Daftar_berat2"/>
      <sheetName val="Fire_Alarm2"/>
      <sheetName val="D_&amp;_W_sizes2"/>
      <sheetName val="Cable_150kV_Ref_2"/>
      <sheetName val="MAIN_EQUIP_AC2"/>
      <sheetName val="Rekap_Prelim2"/>
      <sheetName val="An_HarSatPek1"/>
      <sheetName val="Unit_Rate1"/>
      <sheetName val="BQ_Stdr_R-11"/>
      <sheetName val="Pipa_(2)1"/>
      <sheetName val="Lamp_BAP1"/>
      <sheetName val="DUTCH_CONE2"/>
      <sheetName val="Rekap_Direct_Cost1"/>
      <sheetName val="Urai___Guide_Post1"/>
      <sheetName val="Met_Pas_Batu1"/>
      <sheetName val="Urai_Galian_Tanah1"/>
      <sheetName val="Met__Minor1"/>
      <sheetName val="Pos_4-12"/>
      <sheetName val="Lead_Schedule1"/>
      <sheetName val="NS_GD_UGD1"/>
      <sheetName val="STD_GD_UGD1"/>
      <sheetName val="D___W_sizes2"/>
      <sheetName val="Bill_of_Qty_MEP2"/>
      <sheetName val="Mat_Mek2"/>
      <sheetName val="Transfer_Pump1"/>
      <sheetName val="RAW_MATERIALS_1"/>
      <sheetName val="COST-PERSON-J_O_1"/>
      <sheetName val="Data_Ktr_Bupati_Tapsel1"/>
      <sheetName val="BQ_struktur1"/>
      <sheetName val="Analisa_ME1"/>
      <sheetName val="Upah_Bahan1"/>
      <sheetName val="ANALIS_12"/>
      <sheetName val="REKAP_ARSITEKTUR1"/>
      <sheetName val="rincian_per_proyek1"/>
      <sheetName val="AHS_str1"/>
      <sheetName val="Daf__No____4_21"/>
      <sheetName val="BQ_Arsit1"/>
      <sheetName val="Sat_Bah_&amp;_Up1"/>
      <sheetName val="Perm__Test1"/>
      <sheetName val="New_MADC1"/>
      <sheetName val="HARGA_ALAT1"/>
      <sheetName val="ETAB_11"/>
      <sheetName val="Daf_11"/>
      <sheetName val="Anal_Koef1"/>
      <sheetName val="Rekap_Biaya1"/>
      <sheetName val="Hydran___springkler1"/>
      <sheetName val="GH_Quantity1"/>
      <sheetName val="Daftar_Upah,Bhn,&amp;_alat1"/>
      <sheetName val="KAN__LOKAL1"/>
      <sheetName val="Terbilang_sertifikat1"/>
      <sheetName val="Bill_5_Summary1"/>
      <sheetName val="Analisa_21"/>
      <sheetName val="Upah_dan_bahan1"/>
      <sheetName val="AC_LOAD1"/>
      <sheetName val="D_1_2_LT-_1_~_Atap1"/>
      <sheetName val="ENC_141"/>
      <sheetName val="2_NSB_1"/>
      <sheetName val="2_SB1"/>
      <sheetName val="M_ITEM1"/>
      <sheetName val="BHN_Ars1"/>
      <sheetName val="7_NS_H1"/>
      <sheetName val="Analisa_Pusaka_Jaya1"/>
      <sheetName val="Report_detil_kondisi1"/>
      <sheetName val="REKAP_TOTAL1"/>
      <sheetName val="Bill_Of_Quantity1"/>
      <sheetName val="BGN_PENUNJANG1"/>
      <sheetName val="KH_Bahagia1"/>
      <sheetName val="AN_Panel2"/>
      <sheetName val="KONTRAK_INDUK_BULANAN1"/>
      <sheetName val="Bq_Ars1"/>
      <sheetName val="Up&amp;Bhn_1"/>
      <sheetName val="H__Dasar1"/>
      <sheetName val="Sat_Alat1"/>
      <sheetName val="ANALISA_HARGA_SATUAN1"/>
      <sheetName val="Bill_4_Summary1"/>
      <sheetName val="GFA_221"/>
      <sheetName val="T-3_4_Cost_of_Equipment1"/>
      <sheetName val="An_H_Sat_Pek_Ut1"/>
      <sheetName val="Harga_Sat_Das1"/>
      <sheetName val="T-3_2_UP_Labour1"/>
      <sheetName val="T-3_3_UP_Material1"/>
      <sheetName val="Input_monthly_capex1"/>
      <sheetName val="PENJ_NERACA1"/>
      <sheetName val="CASH_FLOW1"/>
      <sheetName val="List_of_Eqp1"/>
      <sheetName val="REKAP_ME1"/>
      <sheetName val="SELISIH_HARGA1"/>
      <sheetName val="struktur_tdk_dipakai1"/>
      <sheetName val="B___Norelec1"/>
      <sheetName val="Site_Expenses1"/>
      <sheetName val="2__MVAC_R11"/>
      <sheetName val="Cover_Daf-21"/>
      <sheetName val="[Kr_tengahࡄiva_xls聝H_Satua聮1"/>
      <sheetName val="[Kr_te࡮gahࡄiva_xls聝MAT_BAR聕_AC1"/>
      <sheetName val="[Kr_tengahࡄiva࠮xls聝H_Satua聮11"/>
      <sheetName val="[Kࡲ_tengahࡄiva_xls聝Kap聟Tenaga1"/>
      <sheetName val="[Kࡲ_te࡮gahࡄiva_xls聝Ana聬isa_HS1"/>
      <sheetName val="B_-耠Nor聥lec1"/>
      <sheetName val="[Kࡲ_tengahࡄiva_xls聝5-P聥ralatan1"/>
      <sheetName val="[Kࡲ_te࡮gahࡄiva࠮xls聝Inf聯rmasi1"/>
      <sheetName val="[Kr_te࡮gahࡄiva_xls聝upahbahan1"/>
      <sheetName val="[Kr_tengahࡄiva࠮xls聝01A-_RA聂1"/>
      <sheetName val="[Kr_tengahࡄiva࠮xls聝NS_GD_U联AMA1"/>
      <sheetName val="[Kr_tengahࡄiva_xls聝Str耭Bengkel1"/>
      <sheetName val="[Kࡲ_te࡮gahࡄiva࠮xls聝ANA职_BOW1"/>
      <sheetName val="M_12__2聟1"/>
      <sheetName val="[Kࡲ_tengahࡄiva_xls聝G_SUMMARY1"/>
      <sheetName val="[Kr_tengahDiva_xls聝ANAL_HREZ1"/>
      <sheetName val="ANAL__M聅1"/>
      <sheetName val="[Kr_tengahDiva_xls聝analysis1"/>
      <sheetName val="3_3b1"/>
      <sheetName val="Sec_I_ML1"/>
      <sheetName val="Cash_Flow_bulanan1"/>
      <sheetName val="[Kr_tengah?iva_xls?H_Satua?1"/>
      <sheetName val="[Kr_te?gah?iva_xls?MAT_BAR?_AC1"/>
      <sheetName val="[Kr_tengah?iva?xls?H_Satua?11"/>
      <sheetName val="[K?_tengah?iva_xls?Kap?Tenaga1"/>
      <sheetName val="[K?_te?gah?iva_xls?Ana?isa_HS1"/>
      <sheetName val="B_-?Nor?lec1"/>
      <sheetName val="[K?_tengah?iva_xls?5-P?ralatan1"/>
      <sheetName val="[K?_te?gah?iva?xls?Inf?rmasi1"/>
      <sheetName val="[Kr_te?gah?iva_xls?upahbahan1"/>
      <sheetName val="[Kr_tengah?iva?xls?01A-_RA?1"/>
      <sheetName val="[Kr_tengah?iva?xls?NS_GD_U?AMA1"/>
      <sheetName val="[Kr_tengah?iva_xls?Str?Bengkel1"/>
      <sheetName val="[K?_te?gah?iva?xls?ANA?_BOW1"/>
      <sheetName val="M_12__2?1"/>
      <sheetName val="[K?_tengah?iva_xls?G_SUMMARY1"/>
      <sheetName val="[Kr_tengahDiva_xls?ANAL_HREZ1"/>
      <sheetName val="ANAL__M?1"/>
      <sheetName val="[Kr_tengahDiva_xls?analysis1"/>
      <sheetName val="Summary_Sheets1"/>
      <sheetName val="T__Cs_Log_P_III1"/>
      <sheetName val="REF_ONLY1"/>
      <sheetName val="Mat_Elk1"/>
      <sheetName val="AHS_Isolasi1"/>
      <sheetName val="Data_Sei_Belutu1"/>
      <sheetName val="610_61"/>
      <sheetName val="610_51"/>
      <sheetName val="Data_Sinabung1"/>
      <sheetName val="List_Plant1"/>
      <sheetName val="3_Mob1"/>
      <sheetName val="Price_list1"/>
      <sheetName val="ANAL_TEKNIK1"/>
      <sheetName val="bhn_FINAL1"/>
      <sheetName val="TE_TS_FA_LAN_MATV1"/>
      <sheetName val="_Kr_tengahࡄiva_xls聝H_Satua聮1"/>
      <sheetName val="_Kr_te࡮gahࡄiva_xls聝MAT_BAR聕_AC1"/>
      <sheetName val="_Kr_tengahࡄiva࠮xls聝H_Satua聮11"/>
      <sheetName val="_Kࡲ_tengahࡄiva_xls聝Kap聟Tenaga1"/>
      <sheetName val="_Kࡲ_te࡮gahࡄiva_xls聝Ana聬isa_HS1"/>
      <sheetName val="_Kࡲ_tengahࡄiva_xls聝5-P聥ralatan1"/>
      <sheetName val="_Kࡲ_te࡮gahࡄiva࠮xls聝Inf聯rmasi1"/>
      <sheetName val="_Kr_te࡮gahࡄiva_xls聝upahbahan1"/>
      <sheetName val="_Kr_tengahࡄiva࠮xls聝01A-_RA聂1"/>
      <sheetName val="_Kr_tengahࡄiva࠮xls聝NS_GD_U联AMA1"/>
      <sheetName val="_Kr_tengahࡄiva_xls聝Str耭Bengkel1"/>
      <sheetName val="_Kࡲ_te࡮gahࡄiva࠮xls聝ANA职_BOW1"/>
      <sheetName val="_Kࡲ_tengahࡄiva_xls聝G_SUMMARY1"/>
      <sheetName val="_Kr_tengahDiva_xls聝ANAL_HREZ1"/>
      <sheetName val="_Kr_tengahDiva_xls聝analysis1"/>
      <sheetName val="PAGE_1_1"/>
      <sheetName val="ME_Apt21"/>
      <sheetName val="Rate_Analysis1"/>
      <sheetName val="HARGA_MATERIAL1"/>
      <sheetName val="Blk_B11"/>
      <sheetName val="P&amp;L"/>
      <sheetName val="metode"/>
      <sheetName val="LR-OKT-06"/>
      <sheetName val="Harsat_marina"/>
      <sheetName val="ana_struktur"/>
      <sheetName val="RPP01 6"/>
      <sheetName val="pricelist"/>
      <sheetName val="Luas-Tot"/>
      <sheetName val="Daftar Upah"/>
      <sheetName val="Sum IF"/>
      <sheetName val="JadwaPenugasanl"/>
      <sheetName val="Uraian Analisa"/>
      <sheetName val="BQ _by owner_"/>
      <sheetName val="Material-List,mekanikal"/>
      <sheetName val="M.Pekerjaan"/>
      <sheetName val="RAP"/>
      <sheetName val="BIIL ASLI"/>
      <sheetName val="Q'ty per m"/>
      <sheetName val="List Pla_x0000_È"/>
      <sheetName val="C_2_8"/>
      <sheetName val="HQ-TO"/>
      <sheetName val="telp"/>
      <sheetName val="Daftar Paket"/>
      <sheetName val="8LT 12"/>
      <sheetName val="Rekap "/>
      <sheetName val="BAHAN~"/>
      <sheetName val="HRG"/>
      <sheetName val="DAF.ALAT"/>
      <sheetName val="22"/>
      <sheetName val="mat&amp;upah"/>
      <sheetName val="a-hardsc"/>
      <sheetName val="Saluran"/>
      <sheetName val="mek_REKAP"/>
      <sheetName val="C_2_12"/>
      <sheetName val="C_2_5"/>
      <sheetName val="C_2_15"/>
      <sheetName val="BANG TONG HOP (2)"/>
      <sheetName val="_Kr tengahDiva.xls聝analysi蕈"/>
      <sheetName val="BQ Mekanikal"/>
      <sheetName val="Break Down"/>
      <sheetName val="BIALANG"/>
      <sheetName val="hitungan"/>
      <sheetName val="schman"/>
      <sheetName val="schmat"/>
      <sheetName val="HSAT"/>
      <sheetName val="AnProd"/>
      <sheetName val="Rencana _2_"/>
      <sheetName val="TA"/>
      <sheetName val="LoTA"/>
      <sheetName val="BILL"/>
      <sheetName val="."/>
      <sheetName val="DafHrgSatuan"/>
      <sheetName val="AnBiaya OperasionalAlat"/>
      <sheetName val="SAT UPH BHN"/>
      <sheetName val="3"/>
      <sheetName val="Har_mat"/>
      <sheetName val="table"/>
      <sheetName val="Analisa Upah &amp; Bahan Plum"/>
      <sheetName val="JSiar"/>
      <sheetName val="Assumption &amp; Dashboard."/>
      <sheetName val="MS"/>
      <sheetName val="Cover Daf_2"/>
      <sheetName val="ALATSEWA"/>
      <sheetName val="terbilang1"/>
      <sheetName val="JAD-PEL"/>
      <sheetName val="BANTU"/>
      <sheetName val="ANALISA railing"/>
      <sheetName val="TPI"/>
      <sheetName val="Manpower"/>
      <sheetName val="Equipt,Tools&amp;Cons"/>
      <sheetName val="B-P"/>
      <sheetName val="_Kr_tengah_iva_xls_H_Satua_"/>
      <sheetName val="_Kr_te_gah_iva_xls_MAT_BAR__AC"/>
      <sheetName val="_Kr_tengah_iva_xls_H_Satua_1"/>
      <sheetName val="_K__tengah_iva_xls_Kap_Tenaga"/>
      <sheetName val="_K__te_gah_iva_xls_Ana_isa_HS"/>
      <sheetName val="B_-_Nor_lec"/>
      <sheetName val="_K__tengah_iva_xls_5-P_ralatan"/>
      <sheetName val="_K__te_gah_iva_xls_Inf_rmasi"/>
      <sheetName val="_Kr_te_gah_iva_xls_upahbahan"/>
      <sheetName val="_Kr_tengah_iva_xls_01A-_RA_"/>
      <sheetName val="_Kr_tengah_iva_xls_NS_GD_U_AMA"/>
      <sheetName val="_Kr_tengah_iva_xls_Str_Bengkel"/>
      <sheetName val="_K__te_gah_iva_xls_ANA__BOW"/>
      <sheetName val="_K__tengah_iva_xls_G_SUMMARY"/>
      <sheetName val="_Kr_tengahDiva_xls_ANAL_HREZ"/>
      <sheetName val="ANAL__M_"/>
      <sheetName val="_Kr_tengahDiva_xls_analysis"/>
      <sheetName val="_Kr_te_gah_iva_xls_MAT_BAR__AC1"/>
      <sheetName val="_Kr_tengah_iva_xls_H_Satua_11"/>
      <sheetName val="_K__tengah_iva_xls_Kap_Tenaga1"/>
      <sheetName val="_K__te_gah_iva_xls_Ana_isa_HS1"/>
      <sheetName val="B_-_Nor_lec1"/>
      <sheetName val="_K__tengah_iva_xls_5-P_ralatan1"/>
      <sheetName val="_K__te_gah_iva_xls_Inf_rmasi1"/>
      <sheetName val="_Kr_te_gah_iva_xls_upahbahan1"/>
      <sheetName val="_Kr_tengah_iva_xls_01A-_RA_1"/>
      <sheetName val="_Kr_tengah_iva_xls_NS_GD_U_AMA1"/>
      <sheetName val="_Kr_tengah_iva_xls_Str_Bengkel1"/>
      <sheetName val="_K__te_gah_iva_xls_ANA__BOW1"/>
      <sheetName val="_K__tengah_iva_xls_G_SUMMARY1"/>
      <sheetName val="_Kr_tengahDiva_xls_ANAL_HREZ1"/>
      <sheetName val="ANAL__M_1"/>
      <sheetName val="_Kr_tengahDiva_xls_analysis1"/>
      <sheetName val="SAT UPAH RAPI"/>
      <sheetName val="HASAT DASAR"/>
      <sheetName val="notasi"/>
      <sheetName val="Engine"/>
      <sheetName val="5-Ur-ALAT"/>
      <sheetName val="4-Basic Price-Upah"/>
      <sheetName val="ana pt"/>
      <sheetName val="GRADE SKALA"/>
      <sheetName val="MASTER DATA"/>
      <sheetName val="Muh Akhir"/>
      <sheetName val="chandra"/>
      <sheetName val="Gerson"/>
      <sheetName val="Eko"/>
      <sheetName val="manda"/>
      <sheetName val="Panimba"/>
      <sheetName val="Chandra Prabowo"/>
      <sheetName val="price"/>
      <sheetName val="TAGIHAN"/>
      <sheetName val="BUL. A"/>
      <sheetName val="rab me _by owner_ "/>
      <sheetName val="rab me _fisik_"/>
      <sheetName val="hrg-sat.pek"/>
      <sheetName val="Anl"/>
      <sheetName val="data_Asli"/>
      <sheetName val="Ana Fin"/>
      <sheetName val="CAB 2"/>
      <sheetName val="STOK MAT"/>
      <sheetName val="ANAL-1"/>
      <sheetName val="DHS"/>
      <sheetName val="HDS Sipil"/>
      <sheetName val="一発シート"/>
      <sheetName val="SubmitCal"/>
      <sheetName val="3-DIV2"/>
      <sheetName val="ANPRO"/>
      <sheetName val="L_O&amp;O"/>
      <sheetName val="Bhn_upah"/>
      <sheetName val="Data Tower"/>
      <sheetName val="RAB-3"/>
      <sheetName val="BUL"/>
      <sheetName val="Hrg.Sat"/>
      <sheetName val="Vendor Information"/>
      <sheetName val="analisa SNI"/>
      <sheetName val="대비"/>
      <sheetName val="BAHAN (2)"/>
      <sheetName val="DAF-BAHAN"/>
      <sheetName val="DAF-UPAH"/>
      <sheetName val="Tata Udara"/>
      <sheetName val="sanitair"/>
      <sheetName val="A-Pintu"/>
      <sheetName val="4.2 Public"/>
      <sheetName val="BQ-E20-02(Rp)"/>
      <sheetName val="Cont"/>
      <sheetName val="billed"/>
      <sheetName val="COST TOGO"/>
      <sheetName val="report"/>
      <sheetName val="antisipasi"/>
      <sheetName val="H Satuan Dasar"/>
      <sheetName val="perbhn"/>
      <sheetName val="waktu"/>
      <sheetName val="128+800"/>
      <sheetName val="urain teknis"/>
      <sheetName val="Lists"/>
      <sheetName val="skenario"/>
      <sheetName val="REKAP GROSS"/>
      <sheetName val="PB(B)"/>
      <sheetName val="pipa32"/>
      <sheetName val="AN.BIAYA MAKAN"/>
      <sheetName val="Concrete"/>
      <sheetName val="2200-3500"/>
      <sheetName val="6175-6450"/>
      <sheetName val="6475-6575"/>
      <sheetName val="RUMUS"/>
      <sheetName val="Koef"/>
      <sheetName val="D7"/>
      <sheetName val="Div 2 - Drainase"/>
      <sheetName val="Div 3 - Tanah"/>
      <sheetName val="Div 5 - Berbutir"/>
      <sheetName val="Div 6 - Aspal"/>
      <sheetName val="Div 7 - Struktur"/>
      <sheetName val="Div 8 - Peng Kondisi"/>
      <sheetName val="Sheet15"/>
      <sheetName val="Standby Alat"/>
      <sheetName val="LAP_ HARIAN"/>
      <sheetName val="A+Supl."/>
      <sheetName val="7"/>
      <sheetName val="AQC"/>
      <sheetName val="Detail-AQC"/>
      <sheetName val="TABEL-DETASIR"/>
      <sheetName val="IPA1"/>
      <sheetName val="GeneralInfo"/>
      <sheetName val="hrg sat"/>
      <sheetName val="ANA bab 6"/>
      <sheetName val="HSD ALAT"/>
      <sheetName val="HSD BAHAN"/>
      <sheetName val="HSD UPAH "/>
      <sheetName val="적용환율"/>
      <sheetName val="7.PEK-STRUKTUR"/>
      <sheetName val="ALT"/>
      <sheetName val="Har Sat"/>
      <sheetName val="HM.MEK."/>
      <sheetName val="Factor"/>
      <sheetName val="SILICATE"/>
      <sheetName val="DaftarHarga"/>
      <sheetName val="Assumptions"/>
      <sheetName val="Control Settings"/>
      <sheetName val="Dates &amp; Escalators"/>
      <sheetName val="Check Totals"/>
      <sheetName val="10"/>
      <sheetName val="5"/>
      <sheetName val="Rekap BQ-Pompong"/>
      <sheetName val="prog-mgu"/>
      <sheetName val="BANK"/>
      <sheetName val="PERS PENY"/>
      <sheetName val="RAB DC"/>
      <sheetName val="anal rinci"/>
      <sheetName val="Rek.An"/>
      <sheetName val="HARSAT-lain"/>
      <sheetName val="HARSAT-tanah"/>
      <sheetName val="HARSAT-lhn"/>
      <sheetName val="An-str(krgnyr)"/>
      <sheetName val="alt1"/>
      <sheetName val="DbCost"/>
      <sheetName val="brd2"/>
      <sheetName val="RAB 1"/>
      <sheetName val="RAB 2"/>
      <sheetName val="RAB 3"/>
      <sheetName val="Urai _Resap pengikat"/>
      <sheetName val="PNT"/>
      <sheetName val="Unit Price"/>
      <sheetName val="3-DIV4"/>
      <sheetName val="FGL"/>
      <sheetName val="500kV BOQ"/>
      <sheetName val="LINK-MAST. BASIC PRICE"/>
      <sheetName val="FP"/>
      <sheetName val="PLB"/>
      <sheetName val="41,9&amp;36,3"/>
      <sheetName val="Price of Equip"/>
      <sheetName val="Price of Mat"/>
      <sheetName val="Upah&amp;Bahan (2)"/>
      <sheetName val="Analisa-Harga (1F)"/>
      <sheetName val="ub"/>
      <sheetName val="岩性"/>
      <sheetName val="SPL"/>
      <sheetName val="UMUR ALAT"/>
      <sheetName val="FAKTOR MODAL CRF"/>
      <sheetName val="ANA"/>
      <sheetName val="harsat sdy"/>
      <sheetName val="SPK"/>
      <sheetName val="Anl-BM"/>
      <sheetName val="E450"/>
      <sheetName val="unit 3"/>
      <sheetName val="trns-c1"/>
      <sheetName val="H.Alat"/>
      <sheetName val="H.Bahan"/>
      <sheetName val="RAB-ME"/>
      <sheetName val="RAB-Pipa"/>
      <sheetName val="RAB-Sipil"/>
      <sheetName val="Rekap RAB"/>
      <sheetName val="Pag_hal"/>
      <sheetName val="LAIN-LAIN"/>
      <sheetName val="PRELIM"/>
      <sheetName val="402"/>
      <sheetName val="beam"/>
      <sheetName val="KJ 2002"/>
      <sheetName val="Tie Beam GN"/>
      <sheetName val="Tangga GN"/>
      <sheetName val="PANELKAST"/>
      <sheetName val="Detail"/>
      <sheetName val="EL"/>
      <sheetName val="Villa A"/>
      <sheetName val="Uraian"/>
      <sheetName val="Metod TWR"/>
      <sheetName val="Hargamat"/>
      <sheetName val="RAB Ekstern"/>
      <sheetName val="LP-IDR"/>
      <sheetName val="MB"/>
      <sheetName val="hs-str"/>
      <sheetName val="cargo"/>
      <sheetName val="List Pla"/>
      <sheetName val="F-JKM"/>
      <sheetName val="Harga Dasar"/>
      <sheetName val="D7(1)"/>
      <sheetName val="Hopf"/>
      <sheetName val="eQUIPMENT COST"/>
      <sheetName val="BOQ EM"/>
      <sheetName val="Field DCPT"/>
      <sheetName val="sort2"/>
      <sheetName val="civil-work"/>
      <sheetName val="Watertank"/>
      <sheetName val="OPNAME COMM-10+825-10+300"/>
      <sheetName val="div7"/>
      <sheetName val="Data Alat"/>
      <sheetName val="B"/>
      <sheetName val="Rekap BBM"/>
      <sheetName val="ATB"/>
      <sheetName val="LNPB-2"/>
      <sheetName val="Faktor Konversi"/>
      <sheetName val="841"/>
      <sheetName val="311"/>
      <sheetName val="715"/>
      <sheetName val="Spr-Mnt"/>
      <sheetName val="Bahan Upah"/>
      <sheetName val="Df-Kuan"/>
      <sheetName val="schedule"/>
      <sheetName val="IDLE_ALAT4"/>
      <sheetName val="ATB_pers_(2)4"/>
      <sheetName val="FOTO_PR4"/>
      <sheetName val="G_umum4"/>
      <sheetName val="SCHE_vareto4"/>
      <sheetName val="ATB_pers4"/>
      <sheetName val="BQ_diva4"/>
      <sheetName val="MAT_BARU_AC4"/>
      <sheetName val="H_Satuan5"/>
      <sheetName val="AC_+4"/>
      <sheetName val="an_ATB_G4"/>
      <sheetName val="an_AC4"/>
      <sheetName val="an_ATB_L4"/>
      <sheetName val="ATB_+4"/>
      <sheetName val="Alat_DC4"/>
      <sheetName val="Kap_Tenaga4"/>
      <sheetName val="KH_Bahagia2"/>
      <sheetName val="HRG_BHN3"/>
      <sheetName val="Analisa_HS3"/>
      <sheetName val="Agregat_Halus_&amp;_Kasar3"/>
      <sheetName val="Kr_tengahDiva3"/>
      <sheetName val="B_-_Norelec3"/>
      <sheetName val="Isolasi_Luar_Dalam3"/>
      <sheetName val="Isolasi_Luar3"/>
      <sheetName val="GASATAGG_XLS3"/>
      <sheetName val="L3_An_H_Sat_Mob3"/>
      <sheetName val="Man_Power3"/>
      <sheetName val="EXTERNAL_WORK3"/>
      <sheetName val="rab_me_(by_owner)_3"/>
      <sheetName val="BQ_(by_owner)3"/>
      <sheetName val="rab_me_(fisik)3"/>
      <sheetName val="ANALISA_HARGA_SATUAN2"/>
      <sheetName val="Unit_Rate2"/>
      <sheetName val="BQ_Stdr_R-12"/>
      <sheetName val="HS_Alat3"/>
      <sheetName val="HS_Upah3"/>
      <sheetName val="HS_Sub-Kon3"/>
      <sheetName val="HB_2"/>
      <sheetName val="bill_qty3"/>
      <sheetName val="meth_hsl_nego3"/>
      <sheetName val="Transfer_Pump2"/>
      <sheetName val="Perm__Test2"/>
      <sheetName val="R_A_B_2"/>
      <sheetName val="New_MADC2"/>
      <sheetName val="Data_Ktr_Bupati_Tapsel2"/>
      <sheetName val="Harga_Satuan2"/>
      <sheetName val="sheet_22"/>
      <sheetName val="RAB_ME2"/>
      <sheetName val="RKP_PLUMBING2"/>
      <sheetName val="ENC_142"/>
      <sheetName val="An_HarSatPek2"/>
      <sheetName val="Pipa_(2)2"/>
      <sheetName val="Lamp_BAP2"/>
      <sheetName val="RAW_MATERIALS_2"/>
      <sheetName val="COST-PERSON-J_O_2"/>
      <sheetName val="NS_GD_UGD2"/>
      <sheetName val="STD_GD_UGD2"/>
      <sheetName val="AHS_str2"/>
      <sheetName val="4-Basic_Price2"/>
      <sheetName val="Daftar_Upah,Bhn,&amp;_alat2"/>
      <sheetName val="Lead_Schedule2"/>
      <sheetName val="Anal_Koef2"/>
      <sheetName val="Rekap_Biaya2"/>
      <sheetName val="HARGA_ALAT2"/>
      <sheetName val="ETAB_12"/>
      <sheetName val="Bill_5_Summary2"/>
      <sheetName val="GH_Quantity2"/>
      <sheetName val="KAN__LOKAL2"/>
      <sheetName val="Analisa_ME2"/>
      <sheetName val="Upah_Bahan2"/>
      <sheetName val="Rekap_Direct_Cost2"/>
      <sheetName val="Urai___Guide_Post2"/>
      <sheetName val="Met_Pas_Batu2"/>
      <sheetName val="Urai_Galian_Tanah2"/>
      <sheetName val="Met__Minor2"/>
      <sheetName val="Up&amp;Bhn_2"/>
      <sheetName val="fin_pro_centers2"/>
      <sheetName val="REKAP_ARSITEKTUR2"/>
      <sheetName val="rincian_per_proyek2"/>
      <sheetName val="BQ_struktur2"/>
      <sheetName val="Daf__No____4_22"/>
      <sheetName val="BQ_Arsit2"/>
      <sheetName val="Sat_Bah_&amp;_Up2"/>
      <sheetName val="Bq_Ars2"/>
      <sheetName val="Daf_12"/>
      <sheetName val="Hydran___springkler2"/>
      <sheetName val="Terbilang_sertifikat2"/>
      <sheetName val="REKAP_TOTAL2"/>
      <sheetName val="2_NSB_2"/>
      <sheetName val="2_SB2"/>
      <sheetName val="M_ITEM2"/>
      <sheetName val="BHN_Ars2"/>
      <sheetName val="7_NS_H2"/>
      <sheetName val="D_1_2_LT-_1_~_Atap2"/>
      <sheetName val="Analisa_Pusaka_Jaya2"/>
      <sheetName val="Report_detil_kondisi2"/>
      <sheetName val="Analisa_22"/>
      <sheetName val="Upah_dan_bahan2"/>
      <sheetName val="AC_LOAD2"/>
      <sheetName val="Bill_Of_Quantity2"/>
      <sheetName val="BGN_PENUNJANG2"/>
      <sheetName val="AN_Panel3"/>
      <sheetName val="KONTRAK_INDUK_BULANAN2"/>
      <sheetName val="H__Dasar2"/>
      <sheetName val="Sat_Alat2"/>
      <sheetName val="Bill_4_Summary2"/>
      <sheetName val="T-3_4_Cost_of_Equipment2"/>
      <sheetName val="An_H_Sat_Pek_Ut2"/>
      <sheetName val="Harga_Sat_Das2"/>
      <sheetName val="T-3_2_UP_Labour2"/>
      <sheetName val="T-3_3_UP_Material2"/>
      <sheetName val="Input_monthly_capex2"/>
      <sheetName val="PENJ_NERACA2"/>
      <sheetName val="CASH_FLOW2"/>
      <sheetName val="REKAP_ME2"/>
      <sheetName val="SELISIH_HARGA2"/>
      <sheetName val="B___Norelec2"/>
      <sheetName val="Site_Expenses2"/>
      <sheetName val="Cover_Daf-22"/>
      <sheetName val="[Kr_tengahࡄiva_xls聝H_Satua聮2"/>
      <sheetName val="[Kr_te࡮gahࡄiva_xls聝MAT_BAR聕_AC2"/>
      <sheetName val="[Kr_tengahࡄiva࠮xls聝H_Satua聮12"/>
      <sheetName val="[Kࡲ_tengahࡄiva_xls聝Kap聟Tenaga2"/>
      <sheetName val="[Kࡲ_te࡮gahࡄiva_xls聝Ana聬isa_HS2"/>
      <sheetName val="B_-耠Nor聥lec2"/>
      <sheetName val="[Kࡲ_tengahࡄiva_xls聝5-P聥ralatan2"/>
      <sheetName val="[Kࡲ_te࡮gahࡄiva࠮xls聝Inf聯rmasi2"/>
      <sheetName val="[Kr_te࡮gahࡄiva_xls聝upahbahan2"/>
      <sheetName val="[Kr_tengahࡄiva࠮xls聝01A-_RA聂2"/>
      <sheetName val="[Kr_tengahࡄiva࠮xls聝NS_GD_U联AMA2"/>
      <sheetName val="[Kr_tengahࡄiva_xls聝Str耭Bengkel2"/>
      <sheetName val="[Kࡲ_te࡮gahࡄiva࠮xls聝ANA职_BOW2"/>
      <sheetName val="M_12__2聟2"/>
      <sheetName val="[Kࡲ_tengahࡄiva_xls聝G_SUMMARY2"/>
      <sheetName val="[Kr_tengahDiva_xls聝ANAL_HREZ2"/>
      <sheetName val="ANAL__M聅2"/>
      <sheetName val="[Kr_tengahDiva_xls聝analysis2"/>
      <sheetName val="Data_Sei_Belutu2"/>
      <sheetName val="610_62"/>
      <sheetName val="610_52"/>
      <sheetName val="Data_Sinabung2"/>
      <sheetName val="Sumber_Daya"/>
      <sheetName val="Basic_alat"/>
      <sheetName val="Basic_bahan"/>
      <sheetName val="Basic_upah"/>
      <sheetName val="Appendix_2(SatDas)"/>
      <sheetName val="Currency_Rate"/>
      <sheetName val="UPAH_BAHAN_ARST"/>
      <sheetName val="ELEC_STIS"/>
      <sheetName val="analisa_stroke"/>
      <sheetName val="Investment_Valuation"/>
      <sheetName val="daftar_analisa"/>
      <sheetName val="Data_alat"/>
      <sheetName val="upah_bahan_"/>
      <sheetName val="Rinc__Harg_BHN"/>
      <sheetName val="Kuantitas_&amp;_Harga"/>
      <sheetName val="Daftar_Kuantitas_&amp;_Harga"/>
      <sheetName val="Analisa_Harga"/>
      <sheetName val="1_2"/>
      <sheetName val="Sumber_Daya1"/>
      <sheetName val="ANAL_TEKNIK2"/>
      <sheetName val="bhn_FINAL2"/>
      <sheetName val="List_Plant2"/>
      <sheetName val="Mat_Elk2"/>
      <sheetName val="AHS_Isolasi2"/>
      <sheetName val="Basic_alat1"/>
      <sheetName val="Basic_bahan1"/>
      <sheetName val="Basic_upah1"/>
      <sheetName val="T__Cs_Log_P_III2"/>
      <sheetName val="Appendix_2(SatDas)1"/>
      <sheetName val="Currency_Rate1"/>
      <sheetName val="UPAH_BAHAN_ARST1"/>
      <sheetName val="ELEC_STIS1"/>
      <sheetName val="analisa_stroke1"/>
      <sheetName val="Investment_Valuation1"/>
      <sheetName val="daftar_analisa1"/>
      <sheetName val="Data_alat1"/>
      <sheetName val="upah_bahan_1"/>
      <sheetName val="Rinc__Harg_BHN1"/>
      <sheetName val="Kuantitas_&amp;_Harga1"/>
      <sheetName val="Daftar_Kuantitas_&amp;_Harga1"/>
      <sheetName val="Analisa_Harga1"/>
      <sheetName val="1_21"/>
      <sheetName val="IDLE_ALAT5"/>
      <sheetName val="ATB_pers_(2)5"/>
      <sheetName val="FOTO_PR5"/>
      <sheetName val="G_umum5"/>
      <sheetName val="SCHE_vareto5"/>
      <sheetName val="ATB_pers5"/>
      <sheetName val="BQ_diva5"/>
      <sheetName val="MAT_BARU_AC5"/>
      <sheetName val="H_Satuan6"/>
      <sheetName val="AC_+5"/>
      <sheetName val="an_ATB_G5"/>
      <sheetName val="an_AC5"/>
      <sheetName val="an_ATB_L5"/>
      <sheetName val="ATB_+5"/>
      <sheetName val="Alat_DC5"/>
      <sheetName val="Kap_Tenaga5"/>
      <sheetName val="KH_Bahagia3"/>
      <sheetName val="HRG_BHN4"/>
      <sheetName val="Analisa_HS4"/>
      <sheetName val="Agregat_Halus_&amp;_Kasar4"/>
      <sheetName val="Kr_tengahDiva4"/>
      <sheetName val="B_-_Norelec4"/>
      <sheetName val="Isolasi_Luar_Dalam4"/>
      <sheetName val="Isolasi_Luar4"/>
      <sheetName val="GASATAGG_XLS4"/>
      <sheetName val="Analisa_ME_(2)3"/>
      <sheetName val="L3_An_H_Sat_Mob4"/>
      <sheetName val="Man_Power4"/>
      <sheetName val="01A-_RAB3"/>
      <sheetName val="ANAL_BOW4"/>
      <sheetName val="EXTERNAL_WORK4"/>
      <sheetName val="rab_me_(by_owner)_4"/>
      <sheetName val="BQ_(by_owner)4"/>
      <sheetName val="rab_me_(fisik)4"/>
      <sheetName val="ANAL__ME3"/>
      <sheetName val="BW_analisa_cika_20053"/>
      <sheetName val="rekap_mekanikal3"/>
      <sheetName val="Analisa___Upah3"/>
      <sheetName val="M&amp;E_R3"/>
      <sheetName val="RAB_PERSIAPAN_3"/>
      <sheetName val="NS_GD_UTAMA3"/>
      <sheetName val="ANALISA_HARGA_SATUAN3"/>
      <sheetName val="REKAP_ARSITEKTUR_3"/>
      <sheetName val="RAB_ADMINISTRASI_PUSAT_(1)3"/>
      <sheetName val="Fill_this_out_first___6"/>
      <sheetName val="BOQ_KSN3"/>
      <sheetName val="Fill_this_out_first___7"/>
      <sheetName val="Analisa_&amp;_Upah3"/>
      <sheetName val="M_12__2_3"/>
      <sheetName val="Unit_Rate3"/>
      <sheetName val="BQ_Stdr_R-13"/>
      <sheetName val="PROTEKSI_PETIR3"/>
      <sheetName val="KABEL_FEEDER3"/>
      <sheetName val="PENRNGN_&amp;_KTK-KNTK3"/>
      <sheetName val="FIRE_FIGHTING3"/>
      <sheetName val="Master_1_03"/>
      <sheetName val="Bill_No_2_1_Cold_Water_System3"/>
      <sheetName val="Civil_Works3"/>
      <sheetName val="BANGUNAN_PENUNJANG3"/>
      <sheetName val="STD_Lanjutan3"/>
      <sheetName val="NS_Lanjutan3"/>
      <sheetName val="BoQ_C43"/>
      <sheetName val="F_ALARM3"/>
      <sheetName val="1_B3"/>
      <sheetName val="Sat_Upah3"/>
      <sheetName val="HS_Alat4"/>
      <sheetName val="HS_Upah4"/>
      <sheetName val="HS_Sub-Kon4"/>
      <sheetName val="HB_3"/>
      <sheetName val="bill_qty4"/>
      <sheetName val="meth_hsl_nego4"/>
      <sheetName val="Transfer_Pump3"/>
      <sheetName val="Perm__Test3"/>
      <sheetName val="R_A_B_3"/>
      <sheetName val="New_MADC3"/>
      <sheetName val="Data_Ktr_Bupati_Tapsel3"/>
      <sheetName val="Harga_Satuan3"/>
      <sheetName val="sheet_23"/>
      <sheetName val="RAB_ME3"/>
      <sheetName val="RKP_PLUMBING3"/>
      <sheetName val="ENC_143"/>
      <sheetName val="Daftar_berat3"/>
      <sheetName val="Fire_Alarm3"/>
      <sheetName val="D_&amp;_W_sizes3"/>
      <sheetName val="Cable_150kV_Ref_3"/>
      <sheetName val="MAIN_EQUIP_AC3"/>
      <sheetName val="Rekap_Prelim3"/>
      <sheetName val="DUTCH_CONE3"/>
      <sheetName val="D___W_sizes3"/>
      <sheetName val="Bill_of_Qty_MEP3"/>
      <sheetName val="An_HarSatPek3"/>
      <sheetName val="Pipa_(2)3"/>
      <sheetName val="Lamp_BAP3"/>
      <sheetName val="Pos_4-13"/>
      <sheetName val="RAW_MATERIALS_3"/>
      <sheetName val="COST-PERSON-J_O_3"/>
      <sheetName val="NS_GD_UGD3"/>
      <sheetName val="STD_GD_UGD3"/>
      <sheetName val="AHS_str3"/>
      <sheetName val="ANALISA_12"/>
      <sheetName val="4-Basic_Price3"/>
      <sheetName val="Daftar_Upah,Bhn,&amp;_alat3"/>
      <sheetName val="Lead_Schedule3"/>
      <sheetName val="Anal_Koef3"/>
      <sheetName val="Rekap_Biaya3"/>
      <sheetName val="HARGA_ALAT3"/>
      <sheetName val="ETAB_13"/>
      <sheetName val="Bill_5_Summary3"/>
      <sheetName val="GH_Quantity3"/>
      <sheetName val="KAN__LOKAL3"/>
      <sheetName val="Mat_Mek3"/>
      <sheetName val="Analisa_ME3"/>
      <sheetName val="Upah_Bahan3"/>
      <sheetName val="Rekap_Direct_Cost3"/>
      <sheetName val="Urai___Guide_Post3"/>
      <sheetName val="Met_Pas_Batu3"/>
      <sheetName val="Urai_Galian_Tanah3"/>
      <sheetName val="Met__Minor3"/>
      <sheetName val="Up&amp;Bhn_3"/>
      <sheetName val="fin_pro_centers3"/>
      <sheetName val="REKAP_ARSITEKTUR3"/>
      <sheetName val="rincian_per_proyek3"/>
      <sheetName val="BQ_struktur3"/>
      <sheetName val="ANALIS_13"/>
      <sheetName val="Daf__No____4_23"/>
      <sheetName val="BQ_Arsit3"/>
      <sheetName val="Sat_Bah_&amp;_Up3"/>
      <sheetName val="Bq_Ars3"/>
      <sheetName val="Daf_13"/>
      <sheetName val="Hydran___springkler3"/>
      <sheetName val="Terbilang_sertifikat3"/>
      <sheetName val="REKAP_TOTAL3"/>
      <sheetName val="2_NSB_3"/>
      <sheetName val="2_SB3"/>
      <sheetName val="M_ITEM3"/>
      <sheetName val="BHN_Ars3"/>
      <sheetName val="7_NS_H3"/>
      <sheetName val="D_1_2_LT-_1_~_Atap3"/>
      <sheetName val="Analisa_Pusaka_Jaya3"/>
      <sheetName val="Report_detil_kondisi3"/>
      <sheetName val="Upah_dan_bahan3"/>
      <sheetName val="AC_LOAD3"/>
      <sheetName val="DAFTAR_HARGA1"/>
      <sheetName val="Bill_Of_Quantity3"/>
      <sheetName val="BGN_PENUNJANG3"/>
      <sheetName val="AN_Panel4"/>
      <sheetName val="KONTRAK_INDUK_BULANAN3"/>
      <sheetName val="H__Dasar3"/>
      <sheetName val="Sat_Alat3"/>
      <sheetName val="Bill_4_Summary3"/>
      <sheetName val="GFA_222"/>
      <sheetName val="T-3_4_Cost_of_Equipment3"/>
      <sheetName val="An_H_Sat_Pek_Ut3"/>
      <sheetName val="Harga_Sat_Das3"/>
      <sheetName val="T-3_2_UP_Labour3"/>
      <sheetName val="T-3_3_UP_Material3"/>
      <sheetName val="Input_monthly_capex3"/>
      <sheetName val="PENJ_NERACA3"/>
      <sheetName val="CASH_FLOW3"/>
      <sheetName val="REKAP_ME3"/>
      <sheetName val="SELISIH_HARGA3"/>
      <sheetName val="struktur_tdk_dipakai2"/>
      <sheetName val="List_of_Eqp2"/>
      <sheetName val="B___Norelec3"/>
      <sheetName val="Site_Expenses3"/>
      <sheetName val="2__MVAC_R12"/>
      <sheetName val="Cover_Daf-23"/>
      <sheetName val="[Kr_tengahࡄiva_xls聝H_Satua聮3"/>
      <sheetName val="[Kr_te࡮gahࡄiva_xls聝MAT_BAR聕_AC3"/>
      <sheetName val="[Kr_tengahࡄiva࠮xls聝H_Satua聮13"/>
      <sheetName val="[Kࡲ_tengahࡄiva_xls聝Kap聟Tenaga3"/>
      <sheetName val="[Kࡲ_te࡮gahࡄiva_xls聝Ana聬isa_HS3"/>
      <sheetName val="B_-耠Nor聥lec3"/>
      <sheetName val="[Kࡲ_tengahࡄiva_xls聝5-P聥ralatan3"/>
      <sheetName val="[Kࡲ_te࡮gahࡄiva࠮xls聝Inf聯rmasi3"/>
      <sheetName val="[Kr_te࡮gahࡄiva_xls聝upahbahan3"/>
      <sheetName val="[Kr_tengahࡄiva࠮xls聝01A-_RA聂3"/>
      <sheetName val="[Kr_tengahࡄiva࠮xls聝NS_GD_U联AMA3"/>
      <sheetName val="[Kr_tengahࡄiva_xls聝Str耭Bengkel3"/>
      <sheetName val="[Kࡲ_te࡮gahࡄiva࠮xls聝ANA职_BOW3"/>
      <sheetName val="M_12__2聟3"/>
      <sheetName val="[Kࡲ_tengahࡄiva_xls聝G_SUMMARY3"/>
      <sheetName val="[Kr_tengahDiva_xls聝ANAL_HREZ3"/>
      <sheetName val="ANAL__M聅3"/>
      <sheetName val="[Kr_tengahDiva_xls聝analysis3"/>
      <sheetName val="3_3b2"/>
      <sheetName val="Sec_I_ML2"/>
      <sheetName val="Cash_Flow_bulanan2"/>
      <sheetName val="[Kr_tengah?iva_xls?H_Satua?2"/>
      <sheetName val="[Kr_te?gah?iva_xls?MAT_BAR?_AC2"/>
      <sheetName val="[Kr_tengah?iva?xls?H_Satua?12"/>
      <sheetName val="[K?_tengah?iva_xls?Kap?Tenaga2"/>
      <sheetName val="[K?_te?gah?iva_xls?Ana?isa_HS2"/>
      <sheetName val="B_-?Nor?lec2"/>
      <sheetName val="[K?_tengah?iva_xls?5-P?ralatan2"/>
      <sheetName val="[K?_te?gah?iva?xls?Inf?rmasi2"/>
      <sheetName val="[Kr_te?gah?iva_xls?upahbahan2"/>
      <sheetName val="[Kr_tengah?iva?xls?01A-_RA?2"/>
      <sheetName val="[Kr_tengah?iva?xls?NS_GD_U?AMA2"/>
      <sheetName val="[Kr_tengah?iva_xls?Str?Bengkel2"/>
      <sheetName val="[K?_te?gah?iva?xls?ANA?_BOW2"/>
      <sheetName val="M_12__2?2"/>
      <sheetName val="[K?_tengah?iva_xls?G_SUMMARY2"/>
      <sheetName val="[Kr_tengahDiva_xls?ANAL_HREZ2"/>
      <sheetName val="ANAL__M?2"/>
      <sheetName val="[Kr_tengahDiva_xls?analysis2"/>
      <sheetName val="Data_Sei_Belutu3"/>
      <sheetName val="610_63"/>
      <sheetName val="610_53"/>
      <sheetName val="Data_Sinabung3"/>
      <sheetName val="ME_Apt22"/>
      <sheetName val="REF_ONLY2"/>
      <sheetName val="Rate_Analysis2"/>
      <sheetName val="Sumber_Daya2"/>
      <sheetName val="ANAL_TEKNIK3"/>
      <sheetName val="bhn_FINAL3"/>
      <sheetName val="List_Plant3"/>
      <sheetName val="Mat_Elk3"/>
      <sheetName val="AHS_Isolasi3"/>
      <sheetName val="Basic_alat2"/>
      <sheetName val="Basic_bahan2"/>
      <sheetName val="Basic_upah2"/>
      <sheetName val="T__Cs_Log_P_III3"/>
      <sheetName val="HARGA_MATERIAL2"/>
      <sheetName val="Appendix_2(SatDas)2"/>
      <sheetName val="Currency_Rate2"/>
      <sheetName val="Summary_Sheets2"/>
      <sheetName val="UPAH_BAHAN_ARST2"/>
      <sheetName val="ELEC_STIS2"/>
      <sheetName val="analisa_stroke2"/>
      <sheetName val="Investment_Valuation2"/>
      <sheetName val="TE_TS_FA_LAN_MATV2"/>
      <sheetName val="daftar_analisa2"/>
      <sheetName val="Data_alat2"/>
      <sheetName val="upah_bahan_2"/>
      <sheetName val="Rinc__Harg_BHN2"/>
      <sheetName val="Kuantitas_&amp;_Harga2"/>
      <sheetName val="Daftar_Kuantitas_&amp;_Harga2"/>
      <sheetName val="_Kr_tengahࡄiva_xls聝H_Satua聮2"/>
      <sheetName val="_Kr_te࡮gahࡄiva_xls聝MAT_BAR聕_AC2"/>
      <sheetName val="_Kr_tengahࡄiva࠮xls聝H_Satua聮12"/>
      <sheetName val="_Kࡲ_tengahࡄiva_xls聝Kap聟Tenaga2"/>
      <sheetName val="_Kࡲ_te࡮gahࡄiva_xls聝Ana聬isa_HS2"/>
      <sheetName val="_Kࡲ_tengahࡄiva_xls聝5-P聥ralatan2"/>
      <sheetName val="_Kࡲ_te࡮gahࡄiva࠮xls聝Inf聯rmasi2"/>
      <sheetName val="_Kr_te࡮gahࡄiva_xls聝upahbahan2"/>
      <sheetName val="_Kr_tengahࡄiva࠮xls聝01A-_RA聂2"/>
      <sheetName val="_Kr_tengahࡄiva࠮xls聝NS_GD_U联AMA2"/>
      <sheetName val="_Kr_tengahࡄiva_xls聝Str耭Bengkel2"/>
      <sheetName val="_Kࡲ_te࡮gahࡄiva࠮xls聝ANA职_BOW2"/>
      <sheetName val="_Kࡲ_tengahࡄiva_xls聝G_SUMMARY2"/>
      <sheetName val="_Kr_tengahDiva_xls聝ANAL_HREZ2"/>
      <sheetName val="_Kr_tengahDiva_xls聝analysis2"/>
      <sheetName val="Analisa_Harga2"/>
      <sheetName val="1_22"/>
      <sheetName val="3_Mob2"/>
      <sheetName val="Price_list2"/>
      <sheetName val="Harga S Dasar UNTUK IDISI"/>
      <sheetName val="CHIPPING"/>
      <sheetName val="NK"/>
      <sheetName val="U"/>
      <sheetName val="ITB COST"/>
      <sheetName val="Daf Besi"/>
      <sheetName val="Summ"/>
      <sheetName val="(htp@.. "/>
      <sheetName val="BOQ+BTL"/>
      <sheetName val="RAB (A) (2)"/>
      <sheetName val="Rekap-link"/>
      <sheetName val="RAB TTB_ADM8"/>
      <sheetName val="RAPA"/>
      <sheetName val="UOA"/>
      <sheetName val="hs_str"/>
      <sheetName val="Bunga"/>
      <sheetName val="Mark-up"/>
      <sheetName val="HRG BAHAN _ UPAH okk"/>
      <sheetName val="HRG BAHAN &amp; UPAH okk"/>
      <sheetName val="Analis Kusen okk"/>
      <sheetName val="BQ-IABK"/>
      <sheetName val="CASHFLOW FORECAST"/>
      <sheetName val="MT_an"/>
      <sheetName val="_Kr tengahDiva.xls聝analysi"/>
      <sheetName val="공사내역"/>
      <sheetName val="K"/>
      <sheetName val="Ranges"/>
      <sheetName val="cons workpapers"/>
      <sheetName val="DB"/>
      <sheetName val="Des_05"/>
      <sheetName val="Agst"/>
      <sheetName val="BULAN 1"/>
      <sheetName val="Analisa SNI STANDART "/>
      <sheetName val="mg"/>
      <sheetName val="Rokan 1"/>
      <sheetName val="Basic P"/>
      <sheetName val="PLANT"/>
      <sheetName val="Currencies"/>
      <sheetName val="Daf.Dasar Upah&amp;Bahan"/>
      <sheetName val="ANALISA GRS TENGAH"/>
      <sheetName val=" INCOME STATEMENT (2)"/>
      <sheetName val="KALKULASI"/>
      <sheetName val="Labour"/>
      <sheetName val="Tanaman"/>
      <sheetName val="견적기준"/>
      <sheetName val="MPU. 6-3(4).LastonAC"/>
      <sheetName val="Data Info"/>
      <sheetName val="bahan dan upah"/>
      <sheetName val="D6-1b"/>
      <sheetName val="Sheet9"/>
      <sheetName val="ANAL RABP"/>
      <sheetName val="BQ-SIPIL"/>
      <sheetName val="daf-3(OK)"/>
      <sheetName val="daf-7(OK)"/>
      <sheetName val="SATUAN"/>
      <sheetName val="Indirect_Const"/>
      <sheetName val="RAB.adm"/>
      <sheetName val="Sat.adm"/>
      <sheetName val="rms remunerasi"/>
      <sheetName val="TL"/>
      <sheetName val="upah-prod"/>
      <sheetName val="3-DIV5"/>
      <sheetName val="Als Struk"/>
      <sheetName val="Dftr Isi"/>
      <sheetName val="data profit"/>
      <sheetName val="0504"/>
      <sheetName val="profit"/>
      <sheetName val="sumpro"/>
      <sheetName val="srt"/>
      <sheetName val="Marshal"/>
      <sheetName val="Anl.2s.d4e"/>
      <sheetName val="PAGE_1_2"/>
      <sheetName val="Blk_B12"/>
      <sheetName val="Pengalaman_Per"/>
      <sheetName val="II_MAIN-LOB"/>
      <sheetName val="Unit_Cost"/>
      <sheetName val="Rkp_Total"/>
      <sheetName val="Harsat_Bahan"/>
      <sheetName val="List_Material"/>
      <sheetName val="On_Time"/>
      <sheetName val="Ｎｏ_13"/>
      <sheetName val="Analisa_HSP"/>
      <sheetName val="Galian_1"/>
      <sheetName val="Analisa_(ok)"/>
      <sheetName val="Master_Edit"/>
      <sheetName val="Div_1"/>
      <sheetName val="Form_4,5,6"/>
      <sheetName val="Data_Pendukung"/>
      <sheetName val="Basic_Price"/>
      <sheetName val="PL_(MONTHLY)"/>
      <sheetName val="7_공정표"/>
      <sheetName val="TOTAL_Agustus"/>
      <sheetName val="DAF_ALAT"/>
      <sheetName val="Vendor_Information"/>
      <sheetName val="M_Pekerjaan"/>
      <sheetName val="Analisa_Upah_&amp;_Bahan_Plum"/>
      <sheetName val="Upah&amp;Bahan_(2)"/>
      <sheetName val="Analisa-Harga_(1F)"/>
      <sheetName val="List_PlaÈ"/>
      <sheetName val="Daf_Besi"/>
      <sheetName val="ITB_COST"/>
      <sheetName val="ANALHASA"/>
      <sheetName val="HargaDasar"/>
      <sheetName val="K3"/>
      <sheetName val="MATRL"/>
      <sheetName val="Mob"/>
      <sheetName val="RAB AR&amp;STR"/>
      <sheetName val="DC"/>
      <sheetName val="sch"/>
      <sheetName val="BIIL_ASLI"/>
      <sheetName val="Q'ty_per_m"/>
      <sheetName val="ANALISA_PEK_UMUM"/>
      <sheetName val="Har_Sat"/>
      <sheetName val="500kV_BOQ"/>
      <sheetName val="Data_Tower"/>
      <sheetName val="Daftar_Upah"/>
      <sheetName val="Sum_IF"/>
      <sheetName val="Uraian_Analisa"/>
      <sheetName val="Speck_ARSITEK"/>
      <sheetName val="Stden_center"/>
      <sheetName val="BQ__by_owner_"/>
      <sheetName val="RPP01_6"/>
      <sheetName val="m_schedule"/>
      <sheetName val="HM_MEK_"/>
      <sheetName val="STOK_MAT"/>
      <sheetName val="_Kr_tengahDiva_xls聝analysi蕈"/>
      <sheetName val="ANALISA_railing"/>
      <sheetName val="Control_Settings"/>
      <sheetName val="Dates_&amp;_Escalators"/>
      <sheetName val="Check_Totals"/>
      <sheetName val="Rekap_BQ-Pompong"/>
      <sheetName val="PERS_PENY"/>
      <sheetName val="RAB_DC"/>
      <sheetName val="anal_rinci"/>
      <sheetName val="Rek_An"/>
      <sheetName val="hrg_sat"/>
      <sheetName val="BANG_TONG_HOP_(2)"/>
      <sheetName val="BQ_Mekanikal"/>
      <sheetName val="BUL__A"/>
      <sheetName val="rab_me__by_owner__"/>
      <sheetName val="rab_me__fisik_"/>
      <sheetName val="_"/>
      <sheetName val="Assumption_&amp;_Dashboard_"/>
      <sheetName val="SAT_UPH_BHN"/>
      <sheetName val="hrg-sat_pek"/>
      <sheetName val="Lt_1"/>
      <sheetName val="Daya"/>
      <sheetName val="RESOURCES"/>
      <sheetName val="DINDING"/>
      <sheetName val="TERMINAL"/>
      <sheetName val="Kata Pengantar"/>
      <sheetName val="Amortization Table"/>
      <sheetName val="asumsi"/>
      <sheetName val="hsat-SD"/>
      <sheetName val="an-satuan"/>
      <sheetName val="Rekap-SD"/>
      <sheetName val="skets"/>
      <sheetName val="LEMBAR3"/>
      <sheetName val="LEMBAR1"/>
      <sheetName val="LEMBAR2"/>
      <sheetName val="LEMBAR4"/>
      <sheetName val="LEMBAR5"/>
      <sheetName val="Harga Bahan"/>
      <sheetName val="Internal AFE Form 2 "/>
      <sheetName val="Foundation"/>
      <sheetName val="H_ Dasar"/>
      <sheetName val="SCH2"/>
      <sheetName val="Appendix 2(SatDas´"/>
      <sheetName val="ANAL_BOW5"/>
      <sheetName val="01A-_RAB4"/>
      <sheetName val="rekap_mekanikal4"/>
      <sheetName val="Analisa___Upah4"/>
      <sheetName val="Analisa_&amp;_Upah4"/>
      <sheetName val="M_12__2_4"/>
      <sheetName val="ANAL__ME4"/>
      <sheetName val="BW_analisa_cika_20054"/>
      <sheetName val="M&amp;E_R4"/>
      <sheetName val="RAB_PERSIAPAN_4"/>
      <sheetName val="Fill_this_out_first___8"/>
      <sheetName val="D_&amp;_W_sizes4"/>
      <sheetName val="REKAP_ARSITEKTUR_4"/>
      <sheetName val="RAB_ADMINISTRASI_PUSAT_(1)4"/>
      <sheetName val="PROTEKSI_PETIR4"/>
      <sheetName val="KABEL_FEEDER4"/>
      <sheetName val="PENRNGN_&amp;_KTK-KNTK4"/>
      <sheetName val="NS_GD_UTAMA4"/>
      <sheetName val="Bill_No_2_1_Cold_Water_System4"/>
      <sheetName val="Civil_Works4"/>
      <sheetName val="1_B4"/>
      <sheetName val="FIRE_FIGHTING4"/>
      <sheetName val="Master_1_04"/>
      <sheetName val="BOQ_KSN4"/>
      <sheetName val="Analisa_ME_(2)4"/>
      <sheetName val="Sat_Upah4"/>
      <sheetName val="Fill_this_out_first___9"/>
      <sheetName val="BoQ_C44"/>
      <sheetName val="BANGUNAN_PENUNJANG4"/>
      <sheetName val="F_ALARM4"/>
      <sheetName val="STD_Lanjutan4"/>
      <sheetName val="NS_Lanjutan4"/>
      <sheetName val="Daftar_berat4"/>
      <sheetName val="Fire_Alarm4"/>
      <sheetName val="D___W_sizes4"/>
      <sheetName val="Bill_of_Qty_MEP4"/>
      <sheetName val="Cable_150kV_Ref_4"/>
      <sheetName val="Pos_4-14"/>
      <sheetName val="Rekap_Prelim4"/>
      <sheetName val="Mat_Mek4"/>
      <sheetName val="MAIN_EQUIP_AC4"/>
      <sheetName val="DUTCH_CONE4"/>
      <sheetName val="ANALISA_13"/>
      <sheetName val="ANALIS_14"/>
      <sheetName val="Analisa_23"/>
      <sheetName val="TE_TS_FA_LAN_MATV3"/>
      <sheetName val="struktur_tdk_dipakai3"/>
      <sheetName val="List_of_Eqp3"/>
      <sheetName val="GFA_223"/>
      <sheetName val="2__MVAC_R13"/>
      <sheetName val="3_3b3"/>
      <sheetName val="[Kr_tengah?iva_xls?H_Satua?3"/>
      <sheetName val="[Kr_te?gah?iva_xls?MAT_BAR?_AC3"/>
      <sheetName val="[Kr_tengah?iva?xls?H_Satua?13"/>
      <sheetName val="[K?_tengah?iva_xls?Kap?Tenaga3"/>
      <sheetName val="[K?_te?gah?iva_xls?Ana?isa_HS3"/>
      <sheetName val="B_-?Nor?lec3"/>
      <sheetName val="[K?_tengah?iva_xls?5-P?ralatan3"/>
      <sheetName val="[K?_te?gah?iva?xls?Inf?rmasi3"/>
      <sheetName val="[Kr_te?gah?iva_xls?upahbahan3"/>
      <sheetName val="[Kr_tengah?iva?xls?01A-_RA?3"/>
      <sheetName val="[Kr_tengah?iva?xls?NS_GD_U?AMA3"/>
      <sheetName val="[Kr_tengah?iva_xls?Str?Bengkel3"/>
      <sheetName val="[K?_te?gah?iva?xls?ANA?_BOW3"/>
      <sheetName val="M_12__2?3"/>
      <sheetName val="[K?_tengah?iva_xls?G_SUMMARY3"/>
      <sheetName val="[Kr_tengahDiva_xls?ANAL_HREZ3"/>
      <sheetName val="ANAL__M?3"/>
      <sheetName val="[Kr_tengahDiva_xls?analysis3"/>
      <sheetName val="Sec_I_ML3"/>
      <sheetName val="Cash_Flow_bulanan3"/>
      <sheetName val="REF_ONLY3"/>
      <sheetName val="Rate_Analysis3"/>
      <sheetName val="Summary_Sheets3"/>
      <sheetName val="3_Mob3"/>
      <sheetName val="Analisa_HSP1"/>
      <sheetName val="Galian_11"/>
      <sheetName val="Analisa_(ok)1"/>
      <sheetName val="_Kr_tengahࡄiva_xls聝H_Satua聮3"/>
      <sheetName val="_Kr_te࡮gahࡄiva_xls聝MAT_BAR聕_AC3"/>
      <sheetName val="_Kr_tengahࡄiva࠮xls聝H_Satua聮13"/>
      <sheetName val="_Kࡲ_tengahࡄiva_xls聝Kap聟Tenaga3"/>
      <sheetName val="_Kࡲ_te࡮gahࡄiva_xls聝Ana聬isa_HS3"/>
      <sheetName val="_Kࡲ_tengahࡄiva_xls聝5-P聥ralatan3"/>
      <sheetName val="_Kࡲ_te࡮gahࡄiva࠮xls聝Inf聯rmasi3"/>
      <sheetName val="_Kr_te࡮gahࡄiva_xls聝upahbahan3"/>
      <sheetName val="_Kr_tengahࡄiva࠮xls聝01A-_RA聂3"/>
      <sheetName val="_Kr_tengahࡄiva࠮xls聝NS_GD_U联AMA3"/>
      <sheetName val="_Kr_tengahࡄiva_xls聝Str耭Bengkel3"/>
      <sheetName val="_Kࡲ_te࡮gahࡄiva࠮xls聝ANA职_BOW3"/>
      <sheetName val="_Kࡲ_tengahࡄiva_xls聝G_SUMMARY3"/>
      <sheetName val="_Kr_tengahDiva_xls聝ANAL_HREZ3"/>
      <sheetName val="_Kr_tengahDiva_xls聝analysis3"/>
      <sheetName val="Price_list3"/>
      <sheetName val="PAGE_1_3"/>
      <sheetName val="ME_Apt23"/>
      <sheetName val="HARGA_MATERIAL3"/>
      <sheetName val="Blk_B13"/>
      <sheetName val="Pengalaman_Per1"/>
      <sheetName val="Master_Edit1"/>
      <sheetName val="Harsat_Bahan1"/>
      <sheetName val="II_MAIN-LOB1"/>
      <sheetName val="Ｎｏ_131"/>
      <sheetName val="Rkp_Total1"/>
      <sheetName val="Unit_Cost1"/>
      <sheetName val="On_Time1"/>
      <sheetName val="List_Material1"/>
      <sheetName val="Div_11"/>
      <sheetName val="Form_4,5,61"/>
      <sheetName val="PL_(MONTHLY)1"/>
      <sheetName val="_Kr_tengah_iva_xls_H_Satua_2"/>
      <sheetName val="_Kr_te_gah_iva_xls_MAT_BAR__AC2"/>
      <sheetName val="_Kr_tengah_iva_xls_H_Satua_12"/>
      <sheetName val="_K__tengah_iva_xls_Kap_Tenaga2"/>
      <sheetName val="_K__te_gah_iva_xls_Ana_isa_HS2"/>
      <sheetName val="B_-_Nor_lec2"/>
      <sheetName val="_K__tengah_iva_xls_5-P_ralatan2"/>
      <sheetName val="_K__te_gah_iva_xls_Inf_rmasi2"/>
      <sheetName val="_Kr_te_gah_iva_xls_upahbahan2"/>
      <sheetName val="_Kr_tengah_iva_xls_01A-_RA_2"/>
      <sheetName val="_Kr_tengah_iva_xls_NS_GD_U_AMA2"/>
      <sheetName val="_Kr_tengah_iva_xls_Str_Bengkel2"/>
      <sheetName val="_K__te_gah_iva_xls_ANA__BOW2"/>
      <sheetName val="_K__tengah_iva_xls_G_SUMMARY2"/>
      <sheetName val="_Kr_tengahDiva_xls_ANAL_HREZ2"/>
      <sheetName val="ANAL__M_2"/>
      <sheetName val="_Kr_tengahDiva_xls_analysis2"/>
      <sheetName val="BIIL_ASLI1"/>
      <sheetName val="Q'ty_per_m1"/>
      <sheetName val="TOTAL_Agustus1"/>
      <sheetName val="7_공정표1"/>
      <sheetName val="Daftar_Upah1"/>
      <sheetName val="Sum_IF1"/>
      <sheetName val="Uraian_Analisa1"/>
      <sheetName val="Basic_Price1"/>
      <sheetName val="Speck_ARSITEK1"/>
      <sheetName val="Stden_center1"/>
      <sheetName val="BQ__by_owner_1"/>
      <sheetName val="M_Pekerjaan1"/>
      <sheetName val="DAF_ALAT1"/>
      <sheetName val="RPP01_61"/>
      <sheetName val="Rekap_"/>
      <sheetName val="ANALISA_PEK_UMUM1"/>
      <sheetName val="Daftar_Paket"/>
      <sheetName val="8LT_12"/>
      <sheetName val="SAT_UPAH_RAPI"/>
      <sheetName val="HASAT_DASAR"/>
      <sheetName val="AnBiaya_OperasionalAlat"/>
      <sheetName val="Rencana__2_"/>
      <sheetName val="Data_Pendukung1"/>
      <sheetName val="4-Basic_Price-Upah"/>
      <sheetName val="ana_pt"/>
      <sheetName val="GRADE_SKALA"/>
      <sheetName val="MASTER_DATA"/>
      <sheetName val="Muh_Akhir"/>
      <sheetName val="Chandra_Prabowo"/>
      <sheetName val="SAT_UPH_BHN1"/>
      <sheetName val="BQ_Mekanikal1"/>
      <sheetName val="Analisa_Upah_&amp;_Bahan_Plum1"/>
      <sheetName val="Assumption_&amp;_Dashboard_1"/>
      <sheetName val="Cover_Daf_2"/>
      <sheetName val="ANALISA_railing1"/>
      <sheetName val="REKAP_GROSS"/>
      <sheetName val="AN_BIAYA_MAKAN"/>
      <sheetName val="urain_teknis"/>
      <sheetName val="BUL__A1"/>
      <sheetName val="rab_me__by_owner__1"/>
      <sheetName val="rab_me__fisik_1"/>
      <sheetName val="_1"/>
      <sheetName val="hrg-sat_pek1"/>
      <sheetName val="_Kr_tengahDiva_xls聝analysi蕈1"/>
      <sheetName val="Lt_11"/>
      <sheetName val="Ana_Fin"/>
      <sheetName val="CAB_2"/>
      <sheetName val="STOK_MAT1"/>
      <sheetName val="BANG_TONG_HOP_(2)1"/>
      <sheetName val="analisa_SNI"/>
      <sheetName val="BAHAN_(2)"/>
      <sheetName val="Tata_Udara"/>
      <sheetName val="4_2_Public"/>
      <sheetName val="HDS_Sipil"/>
      <sheetName val="Data_Tower1"/>
      <sheetName val="COST_TOGO"/>
      <sheetName val="H_Satuan_Dasar"/>
      <sheetName val="A+Supl_"/>
      <sheetName val="hrg_sat1"/>
      <sheetName val="RAB_1"/>
      <sheetName val="RAB_2"/>
      <sheetName val="RAB_3"/>
      <sheetName val="Urai__Resap_pengikat"/>
      <sheetName val="Unit_Price"/>
      <sheetName val="500kV_BOQ1"/>
      <sheetName val="m_schedule1"/>
      <sheetName val="HM_MEK_1"/>
      <sheetName val="Control_Settings1"/>
      <sheetName val="Dates_&amp;_Escalators1"/>
      <sheetName val="Check_Totals1"/>
      <sheetName val="Rekap_BQ-Pompong1"/>
      <sheetName val="PERS_PENY1"/>
      <sheetName val="RAB_DC1"/>
      <sheetName val="anal_rinci1"/>
      <sheetName val="Rek_An1"/>
      <sheetName val="Har_Sat1"/>
      <sheetName val="LINK-MAST__BASIC_PRICE"/>
      <sheetName val="ANA_bab_6"/>
      <sheetName val="HSD_BAHAN"/>
      <sheetName val="HSD_UPAH_"/>
      <sheetName val="Price_of_Equip"/>
      <sheetName val="Price_of_Mat"/>
      <sheetName val="Upah&amp;Bahan_(2)1"/>
      <sheetName val="Analisa-Harga_(1F)1"/>
      <sheetName val="GAL_BIASA"/>
      <sheetName val="RAB_Ekstern"/>
      <sheetName val="Metod_TWR"/>
      <sheetName val="H_Alat"/>
      <sheetName val="H_Bahan"/>
      <sheetName val="Rekap_RAB"/>
      <sheetName val="unit_3"/>
      <sheetName val="Rokan_1"/>
      <sheetName val="7_PEK-STRUKTUR"/>
      <sheetName val="RBP-5"/>
      <sheetName val="DRUP (ASLI)"/>
      <sheetName val="SNI FIX"/>
      <sheetName val="anal-drainase,tanah&amp;ps batu"/>
      <sheetName val="anal-beton"/>
      <sheetName val="anal-aspal"/>
      <sheetName val="CH-RANC"/>
      <sheetName val="AnalisaSIPIL RIIL RAP"/>
      <sheetName val="ANA bab 2"/>
      <sheetName val="L. Hr"/>
      <sheetName val="3-DIV3"/>
      <sheetName val="rab g. menara pengawas"/>
      <sheetName val=" BoQ Green Field option 1"/>
      <sheetName val="HARI"/>
      <sheetName val="NP (2)"/>
      <sheetName val="Harsat Upah"/>
      <sheetName val="ANALISA EL DAN ELC"/>
      <sheetName val="PL-2"/>
      <sheetName val="Tax"/>
      <sheetName val="Ex_Rate"/>
      <sheetName val="Hit Vol Str Jambi"/>
      <sheetName val="Bangunan Utama B"/>
      <sheetName val="Bt.Kosong"/>
      <sheetName val="daftar"/>
      <sheetName val="teori"/>
      <sheetName val="SKh.1.7.16.1.(3)"/>
      <sheetName val="01.FA"/>
      <sheetName val="Data Umum Penawaran"/>
      <sheetName val="2"/>
      <sheetName val="6"/>
      <sheetName val="sched-induk-(Th.2008 5M)"/>
      <sheetName val="Rencana Anggaran Biaya"/>
      <sheetName val="Mobilisasi (2)"/>
      <sheetName val="chitimc"/>
      <sheetName val="Analisa Harsat"/>
      <sheetName val="NP7"/>
      <sheetName val="LR-JAN-06"/>
      <sheetName val="Klm-Mnl"/>
      <sheetName val="STN BAHAN"/>
      <sheetName val="Grading Tahap 1"/>
      <sheetName val="lap-bulan"/>
      <sheetName val="Lap-Minggu"/>
      <sheetName val="IU"/>
      <sheetName val="E"/>
      <sheetName val="Bangunan Utama"/>
      <sheetName val="Up _ bhn"/>
      <sheetName val="Daftar Harga Bahan"/>
      <sheetName val="analisa stripping"/>
      <sheetName val="Conn. Lib"/>
      <sheetName val="BOQ_Aula"/>
      <sheetName val="BARCHART"/>
      <sheetName val="Upah+Bahan"/>
      <sheetName val="Daftar Upah_Material_Alat"/>
      <sheetName val="Schedule(overall)"/>
      <sheetName val="reinforce"/>
      <sheetName val="tabel pnganan mslh"/>
      <sheetName val="PL"/>
      <sheetName val="D.1.7"/>
      <sheetName val="D.1.5"/>
      <sheetName val="D.2.3"/>
      <sheetName val="D.2.2"/>
      <sheetName val="ANALISA GRS kota"/>
      <sheetName val="Harsat Bahan "/>
      <sheetName val="HSP LT BS"/>
      <sheetName val="BAHAN MKNL"/>
      <sheetName val="BQBAS"/>
      <sheetName val="DAF_2"/>
      <sheetName val="Cost_BD_Steel"/>
      <sheetName val="SCH_GG &amp; SAS"/>
      <sheetName val="Data Base List"/>
      <sheetName val="영업소실적"/>
      <sheetName val="Anal Alat Type II A"/>
      <sheetName val="u.aLAT"/>
      <sheetName val="URAIAN "/>
      <sheetName val="LS-Rutin"/>
      <sheetName val="TOTAL"/>
      <sheetName val="2. Elektrik"/>
      <sheetName val="REKAP Tbh"/>
      <sheetName val="DAF.HRG"/>
      <sheetName val="Analisa Upah _ Bahan Plum"/>
      <sheetName val="DATA BASE"/>
      <sheetName val="ANALI.PP"/>
      <sheetName val="HARST"/>
      <sheetName val="ANL K"/>
      <sheetName val="JadpeL-Pkt1-Kampar (4)"/>
      <sheetName val="A_2"/>
      <sheetName val="Analisa K"/>
      <sheetName val="HS BHN&amp;UPAH"/>
      <sheetName val="BBL"/>
      <sheetName val="JBTNAS_Des2012"/>
      <sheetName val="upah.bahan.alat"/>
      <sheetName val="analisa.K"/>
      <sheetName val="daftarkuantitas"/>
      <sheetName val="Por"/>
      <sheetName val="Rekap Anl"/>
      <sheetName val="Bhn+Uph"/>
      <sheetName val="Standby_Alat"/>
      <sheetName val="LAP__HARIAN"/>
      <sheetName val="4"/>
      <sheetName val="1"/>
      <sheetName val="modal"/>
      <sheetName val="ANALIS-ALAT"/>
      <sheetName val="AN-HSD"/>
      <sheetName val="AN-Agregat"/>
      <sheetName val="ANALISA-MOB"/>
      <sheetName val="sai"/>
      <sheetName val="Luas"/>
      <sheetName val="H-Dasar-Bahan"/>
      <sheetName val="Marka"/>
      <sheetName val="Ubas"/>
      <sheetName val="Marketing"/>
      <sheetName val="Bu_str"/>
      <sheetName val="DAF.TUL"/>
      <sheetName val="Lamp. Bahan"/>
      <sheetName val="Analisa Alat"/>
      <sheetName val="satpek"/>
      <sheetName val="Pekerjaan"/>
      <sheetName val="Anas"/>
      <sheetName val="dongia (2)"/>
      <sheetName val="LKVL-CK-HT-GD1"/>
      <sheetName val="gtrinh"/>
      <sheetName val="THPDMoi  (2)"/>
      <sheetName val="lam-moi"/>
      <sheetName val="ALS4"/>
      <sheetName val="ALS1"/>
      <sheetName val="ALS5"/>
      <sheetName val="ALS3"/>
      <sheetName val="ANALISA SBU"/>
      <sheetName val="Mall"/>
      <sheetName val="F"/>
      <sheetName val="I"/>
      <sheetName val="s.g.exx"/>
      <sheetName val="6a Rekap"/>
      <sheetName val="13mm E.P "/>
      <sheetName val="20mm(E.P)"/>
      <sheetName val="20mm(StaircaseP.P)"/>
      <sheetName val="13mm P.P"/>
      <sheetName val="M+MC"/>
      <sheetName val="내역서"/>
      <sheetName val="Rutin"/>
      <sheetName val="BID"/>
      <sheetName val="ERECTION"/>
      <sheetName val="BQ25"/>
      <sheetName val="REK ADD"/>
      <sheetName val="BQ22"/>
      <sheetName val="BQ23"/>
      <sheetName val="DATA_DES"/>
      <sheetName val="Pay Items"/>
      <sheetName val="DATAOKT"/>
      <sheetName val="DATE"/>
      <sheetName val="단가"/>
      <sheetName val="정부노임단가"/>
      <sheetName val="P&amp;L01-02GR"/>
      <sheetName val="일위대가목차"/>
      <sheetName val="DSBDY"/>
      <sheetName val="식재인부"/>
      <sheetName val="analt"/>
      <sheetName val="A-ALAT"/>
      <sheetName val="Perhitungan RAB"/>
      <sheetName val="MC0"/>
      <sheetName val="Antek1234"/>
      <sheetName val="DAF-HARSAT"/>
      <sheetName val="HEADCOUNT_Bud"/>
      <sheetName val="Costs_ActivityNature"/>
      <sheetName val="BQ_Tenis"/>
      <sheetName val="FAB-2010 sd 2011"/>
      <sheetName val="Goodwill Calculation"/>
      <sheetName val="Hg.Sat"/>
      <sheetName val="URA E450"/>
      <sheetName val="extern"/>
      <sheetName val="61004"/>
      <sheetName val="BGT 07"/>
      <sheetName val="Daf Harga Satuan"/>
      <sheetName val="Uraian Upah"/>
      <sheetName val="MT"/>
      <sheetName val="HSU 2016"/>
      <sheetName val="Urugan Pasir"/>
      <sheetName val="AssumptionValue"/>
      <sheetName val="_Kr tengahDiva.xls聝analysi뷈"/>
      <sheetName val="_Kr tengahDiva.xls聝analysi飈"/>
      <sheetName val="_Kr tengahDiva.xls聝analysi_x0000_"/>
      <sheetName val="_Kr tengahDiva.xls聝analysi鷸"/>
      <sheetName val="_Kr tengahDiva.xls聝analysi闀"/>
      <sheetName val="_Kr tengahDiva.xls聝analysi_x0005_"/>
      <sheetName val="_Kr tengahDiva.xls聝analysi魈"/>
      <sheetName val="DW"/>
      <sheetName val="STR(CANCEL)"/>
      <sheetName val="MTa"/>
      <sheetName val="RATE&amp;FCTR"/>
      <sheetName val="REKAP ELEKTRIKAL"/>
      <sheetName val="jgn dihapus!"/>
      <sheetName val="REKAP BQ "/>
      <sheetName val="1. PERSIAPAN"/>
      <sheetName val="GRAND REKAP"/>
      <sheetName val="다이꾸"/>
      <sheetName val="Rekap Bill"/>
      <sheetName val="Menu"/>
      <sheetName val="Daf Alat"/>
      <sheetName val="Jdw Alat"/>
      <sheetName val="S Penawar"/>
      <sheetName val="O"/>
      <sheetName val="ADD 2 (1)"/>
      <sheetName val="Volume"/>
      <sheetName val="labor"/>
      <sheetName val="AC-WC dan LAPIS PEREKAT"/>
      <sheetName val="beton k-350"/>
      <sheetName val="besi"/>
      <sheetName val="MONITOR &amp; INPUT"/>
      <sheetName val="Div"/>
      <sheetName val="unit"/>
      <sheetName val="HRG_BAHAN___UPAH_okk"/>
      <sheetName val="HRG_BAHAN_&amp;_UPAH_okk"/>
      <sheetName val="Analis_Kusen_okk"/>
      <sheetName val="Villa_A"/>
      <sheetName val="CASHFLOW_FORECAST"/>
      <sheetName val="REKAP_ELEKTRIKAL"/>
      <sheetName val="jgn_dihapus!"/>
      <sheetName val="REKAP_BQ_"/>
      <sheetName val="_Kr_tengahDiva_xls聝analysi"/>
      <sheetName val="TONG HOP VL-NC"/>
      <sheetName val="DONGIA"/>
      <sheetName val="Jenjang_Eselon"/>
      <sheetName val="BILL OF QUAN"/>
      <sheetName val="Dash"/>
      <sheetName val="HRG SATUAN"/>
      <sheetName val="Combine2005"/>
      <sheetName val="61008"/>
      <sheetName val="RINCI"/>
      <sheetName val="H-Dasar"/>
      <sheetName val="Man Power &amp; Comp"/>
      <sheetName val="AWAL"/>
      <sheetName val="Dist_analys"/>
      <sheetName val="Tambahan Biaro"/>
      <sheetName val="DATA 2009"/>
      <sheetName val="DATA 2010"/>
      <sheetName val="Target Raker TW III"/>
      <sheetName val="KUB-01(10)"/>
      <sheetName val="610.04"/>
      <sheetName val="610.05"/>
      <sheetName val="610.06"/>
      <sheetName val="610.07"/>
      <sheetName val="610.08"/>
      <sheetName val="HD BAHAN"/>
      <sheetName val="BOQ CONTRACT WK"/>
      <sheetName val="Schedule 11a"/>
      <sheetName val="Temporary"/>
      <sheetName val="Septick tank"/>
      <sheetName val="HD ALAT"/>
      <sheetName val="PRIST LIST"/>
      <sheetName val="PERALATAN PROYEK GOL III A"/>
      <sheetName val="BA_CCO"/>
      <sheetName val="Daf_isi"/>
      <sheetName val="PREMLIN"/>
      <sheetName val="tifico"/>
      <sheetName val="LAPORAN KARYA"/>
      <sheetName val="PERFORMANCE"/>
      <sheetName val="Database"/>
      <sheetName val="GRAFIK "/>
      <sheetName val="sh健et 2"/>
      <sheetName val="MATERIAL-UPAH"/>
      <sheetName val="Bahan "/>
      <sheetName val="rek det 1-3"/>
      <sheetName val="R1. GREJA KATHOLIK"/>
      <sheetName val="mp &amp; eq"/>
      <sheetName val="UPAH &amp; SEWA"/>
      <sheetName val="config"/>
      <sheetName val="HSBU ANA"/>
      <sheetName val="SCH5"/>
      <sheetName val="SKEMA"/>
      <sheetName val="Jalan"/>
      <sheetName val="Penwrn"/>
      <sheetName val="Hargamaterial"/>
      <sheetName val="B.T"/>
      <sheetName val="Coef"/>
      <sheetName val="H-Bahan &amp; Tenaga"/>
      <sheetName val="anal.alat"/>
      <sheetName val="AHS all"/>
      <sheetName val="dt-bum"/>
      <sheetName val=" MINGGUAN"/>
      <sheetName val="analbahan"/>
      <sheetName val="petunjuk"/>
      <sheetName val="HAR_INI"/>
      <sheetName val="HAR_LALU"/>
      <sheetName val="harian"/>
      <sheetName val="REKAP."/>
      <sheetName val="lkalibrasi BENENAIN"/>
      <sheetName val="PAD-F"/>
      <sheetName val="Sat_Bahu"/>
      <sheetName val="Analys"/>
      <sheetName val="MASTER 1"/>
      <sheetName val="baja"/>
      <sheetName val="Order"/>
      <sheetName val="Schedule OK Status"/>
      <sheetName val="DCF"/>
      <sheetName val="cetak 5-Rekap BoQ"/>
      <sheetName val="cetak 7-HSD Upah-Bhn"/>
      <sheetName val="D3"/>
      <sheetName val="D4"/>
      <sheetName val="D5"/>
      <sheetName val="D6"/>
      <sheetName val="D8"/>
      <sheetName val="DAFTAR BESI KANAL C SIKU"/>
      <sheetName val="Lab E (FKU)"/>
      <sheetName val="SOUND"/>
      <sheetName val="ACCESS"/>
      <sheetName val="GPON"/>
      <sheetName val="RACK_EC"/>
      <sheetName val="GR_EC"/>
      <sheetName val="SS"/>
      <sheetName val="A.Card"/>
      <sheetName val="TLP"/>
      <sheetName val="TP"/>
      <sheetName val="Gal Sal"/>
      <sheetName val="UP-MAT-ALT"/>
      <sheetName val="산근"/>
      <sheetName val="Daf_Dasar_Upah&amp;Bahan"/>
      <sheetName val="OFFICE_2_LT"/>
      <sheetName val="ANALISA_GRS_TENGAH"/>
      <sheetName val="_INCOME_STATEMENT_(2)"/>
      <sheetName val="KJ_2002"/>
      <sheetName val="Tie_Beam_GN"/>
      <sheetName val="Tangga_GN"/>
      <sheetName val="Schedule_OK_Status"/>
      <sheetName val="D2.4"/>
      <sheetName val="D3-3"/>
      <sheetName val="D4.3 (TE)"/>
      <sheetName val="D5.3 (TF) "/>
      <sheetName val="D8.3 (TJ)"/>
      <sheetName val="trf 7 jht"/>
      <sheetName val="Summary and Design"/>
      <sheetName val="本体取纏"/>
      <sheetName val="鉄骨纏め"/>
      <sheetName val="Rinci-Biaya"/>
      <sheetName val="Rinci-Pendapatan"/>
      <sheetName val="Pro-Base"/>
      <sheetName val="Sheet1 (3)"/>
      <sheetName val="As"/>
      <sheetName val="갑지"/>
      <sheetName val="AHSATBAJA"/>
      <sheetName val="In-order"/>
      <sheetName val="Analisa Baku ME"/>
      <sheetName val="Analisa Baku STR ARS"/>
      <sheetName val="Breakdown"/>
      <sheetName val="4SM00369 &amp; 4SM00370 "/>
      <sheetName val="L_23"/>
      <sheetName val="UPAH PEKERJA"/>
      <sheetName val="ANALYS EXTERN"/>
      <sheetName val="COMM"/>
      <sheetName val="BOQ INTERN"/>
      <sheetName val="WELCOME"/>
      <sheetName val="BQ RESO"/>
      <sheetName val="REKAP INDIRECT"/>
      <sheetName val="ORGANIZATION"/>
      <sheetName val="MATRIX"/>
      <sheetName val="SUMMARY IN"/>
      <sheetName val="PROGRAM"/>
      <sheetName val="INDIRECT COST"/>
      <sheetName val="Rupiah"/>
      <sheetName val="01"/>
      <sheetName val="Hrg Satuan &amp; Upah"/>
      <sheetName val="MAJOR"/>
      <sheetName val="Harga Sat."/>
      <sheetName val="bahan upah PU"/>
      <sheetName val="PAV-TEX"/>
      <sheetName val="FORMRFK"/>
      <sheetName val="XL4Test5"/>
      <sheetName val="FORMA2A2"/>
      <sheetName val="FORMB2"/>
      <sheetName val="PP"/>
      <sheetName val="LR-AGT-06"/>
      <sheetName val="LR-APR-06"/>
      <sheetName val="PkRp"/>
      <sheetName val="An-Sipil"/>
      <sheetName val="ANALISA BANGLI"/>
      <sheetName val="DH"/>
      <sheetName val="hARGA SAT"/>
      <sheetName val="bayar_04_fak"/>
      <sheetName val="D-HARGA"/>
      <sheetName val="terendah"/>
      <sheetName val="Harga Mat "/>
      <sheetName val="HQ"/>
      <sheetName val="LIST ANHARSAT"/>
      <sheetName val="HSATUAN"/>
      <sheetName val="AR1"/>
      <sheetName val="BAHAN &amp; ALAT"/>
      <sheetName val="Harga S Dasar"/>
      <sheetName val="DATUM"/>
      <sheetName val="Form-1a"/>
      <sheetName val="KLDI"/>
      <sheetName val="Analis Kusen 1 ESKALASI"/>
      <sheetName val="Sdy Bhn Upah Alat"/>
      <sheetName val="VLOOK"/>
      <sheetName val="Application"/>
      <sheetName val="FORM X COST"/>
      <sheetName val="HALAMAN 1-60"/>
      <sheetName val="Mobil"/>
      <sheetName val="Daftar No MAPPI"/>
      <sheetName val="bct-PABRIK"/>
      <sheetName val="UTILITAS"/>
      <sheetName val="Export"/>
      <sheetName val="AGENDA"/>
      <sheetName val="Rekap -sarana luar"/>
      <sheetName val="anaUTama"/>
      <sheetName val="inst.pemrintah"/>
      <sheetName val="An-Sipil(ADA KODE)"/>
      <sheetName val="DICA AKTIF"/>
      <sheetName val="SORT"/>
      <sheetName val="E.001"/>
      <sheetName val="AnalisaSIPIL RIIL"/>
      <sheetName val="Prof Staf"/>
      <sheetName val="Peralatan (2)"/>
      <sheetName val="anl-b7"/>
      <sheetName val="BQ-Tenis"/>
      <sheetName val="james's"/>
      <sheetName val="HRG- UPAH"/>
      <sheetName val="lt. dasar"/>
      <sheetName val="FINAL SUM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I-ME"/>
      <sheetName val="TOWN"/>
      <sheetName val="Blk-Mnl"/>
      <sheetName val="SPREAD SHEET"/>
      <sheetName val="SGC-Rate"/>
      <sheetName val="5.1.ELEKTRIKAL-ELEKTRONIK"/>
      <sheetName val="SAT_SEWA ALAT"/>
      <sheetName val="SAT_BAHAN"/>
      <sheetName val="SAT-UP bangunan"/>
      <sheetName val="_Kr tengahDiva.xls聝analysi"/>
      <sheetName val="ANA_bab_61"/>
      <sheetName val="4-Basic_Price-Upah1"/>
      <sheetName val="IDLE_ALAT6"/>
      <sheetName val="ATB_pers_(2)6"/>
      <sheetName val="FOTO_PR6"/>
      <sheetName val="G_umum6"/>
      <sheetName val="SCHE_vareto6"/>
      <sheetName val="ATB_pers6"/>
      <sheetName val="BQ_diva6"/>
      <sheetName val="MAT_BARU_AC6"/>
      <sheetName val="H_Satuan7"/>
      <sheetName val="AC_+6"/>
      <sheetName val="an_ATB_G6"/>
      <sheetName val="an_AC6"/>
      <sheetName val="an_ATB_L6"/>
      <sheetName val="ATB_+6"/>
      <sheetName val="Alat_DC6"/>
      <sheetName val="Kap_Tenaga6"/>
      <sheetName val="KH_Bahagia4"/>
      <sheetName val="HRG_BHN5"/>
      <sheetName val="Analisa_HS5"/>
      <sheetName val="Agregat_Halus_&amp;_Kasar5"/>
      <sheetName val="bill_qty5"/>
      <sheetName val="meth_hsl_nego5"/>
      <sheetName val="Kr_tengahDiva5"/>
      <sheetName val="Isolasi_Luar_Dalam5"/>
      <sheetName val="Isolasi_Luar5"/>
      <sheetName val="GASATAGG_XLS5"/>
      <sheetName val="EXTERNAL_WORK5"/>
      <sheetName val="B_-_Norelec5"/>
      <sheetName val="L3_An_H_Sat_Mob5"/>
      <sheetName val="rab_me_(by_owner)_5"/>
      <sheetName val="BQ_(by_owner)5"/>
      <sheetName val="rab_me_(fisik)5"/>
      <sheetName val="Perm__Test4"/>
      <sheetName val="Man_Power5"/>
      <sheetName val="HS_Alat5"/>
      <sheetName val="HS_Upah5"/>
      <sheetName val="HS_Sub-Kon5"/>
      <sheetName val="Up&amp;Bhn_4"/>
      <sheetName val="HB_4"/>
      <sheetName val="R_A_B_4"/>
      <sheetName val="Unit_Rate4"/>
      <sheetName val="BQ_Stdr_R-14"/>
      <sheetName val="New_MADC4"/>
      <sheetName val="Data_Ktr_Bupati_Tapsel4"/>
      <sheetName val="Harga_Satuan4"/>
      <sheetName val="sheet_24"/>
      <sheetName val="RAB_ME4"/>
      <sheetName val="RKP_PLUMBING4"/>
      <sheetName val="ENC_144"/>
      <sheetName val="Transfer_Pump4"/>
      <sheetName val="An_HarSatPek4"/>
      <sheetName val="Pipa_(2)4"/>
      <sheetName val="Lamp_BAP4"/>
      <sheetName val="RAW_MATERIALS_4"/>
      <sheetName val="COST-PERSON-J_O_4"/>
      <sheetName val="NS_GD_UGD4"/>
      <sheetName val="STD_GD_UGD4"/>
      <sheetName val="AHS_str4"/>
      <sheetName val="4-Basic_Price4"/>
      <sheetName val="Daftar_Upah,Bhn,&amp;_alat4"/>
      <sheetName val="Lead_Schedule4"/>
      <sheetName val="Anal_Koef4"/>
      <sheetName val="Rekap_Biaya4"/>
      <sheetName val="HARGA_ALAT4"/>
      <sheetName val="ETAB_14"/>
      <sheetName val="Bill_5_Summary4"/>
      <sheetName val="GH_Quantity4"/>
      <sheetName val="KAN__LOKAL4"/>
      <sheetName val="Analisa_ME4"/>
      <sheetName val="Upah_Bahan4"/>
      <sheetName val="Rekap_Direct_Cost4"/>
      <sheetName val="Urai___Guide_Post4"/>
      <sheetName val="Met_Pas_Batu4"/>
      <sheetName val="Urai_Galian_Tanah4"/>
      <sheetName val="Met__Minor4"/>
      <sheetName val="ANALISA_HARGA_SATUAN4"/>
      <sheetName val="Daf_14"/>
      <sheetName val="fin_pro_centers4"/>
      <sheetName val="REKAP_ARSITEKTUR4"/>
      <sheetName val="rincian_per_proyek4"/>
      <sheetName val="BQ_struktur4"/>
      <sheetName val="Daf__No____4_24"/>
      <sheetName val="BQ_Arsit4"/>
      <sheetName val="Sat_Bah_&amp;_Up4"/>
      <sheetName val="Bq_Ars4"/>
      <sheetName val="Hydran___springkler4"/>
      <sheetName val="Terbilang_sertifikat4"/>
      <sheetName val="REKAP_TOTAL4"/>
      <sheetName val="2_NSB_4"/>
      <sheetName val="2_SB4"/>
      <sheetName val="M_ITEM4"/>
      <sheetName val="BHN_Ars4"/>
      <sheetName val="7_NS_H4"/>
      <sheetName val="D_1_2_LT-_1_~_Atap4"/>
      <sheetName val="Analisa_Pusaka_Jaya4"/>
      <sheetName val="Report_detil_kondisi4"/>
      <sheetName val="Upah_dan_bahan4"/>
      <sheetName val="Input_monthly_capex4"/>
      <sheetName val="Data_Sei_Belutu4"/>
      <sheetName val="610_64"/>
      <sheetName val="610_54"/>
      <sheetName val="Data_Sinabung4"/>
      <sheetName val="AN_Panel5"/>
      <sheetName val="Bill_Of_Quantity4"/>
      <sheetName val="BGN_PENUNJANG4"/>
      <sheetName val="AC_LOAD4"/>
      <sheetName val="REKAP_ME4"/>
      <sheetName val="ANA_bab_62"/>
      <sheetName val="ANALISA_PEK_UMUM2"/>
      <sheetName val="Basic_Price2"/>
      <sheetName val="4-Basic_Price-Upah2"/>
      <sheetName val="Bill_4_Summary4"/>
      <sheetName val="H__Dasar4"/>
      <sheetName val="B___Norelec4"/>
      <sheetName val="Site_Expenses4"/>
      <sheetName val="Cover_Daf-24"/>
      <sheetName val="[Kr_tengahࡄiva_xls聝H_Satua聮4"/>
      <sheetName val="[Kr_te࡮gahࡄiva_xls聝MAT_BAR聕_AC4"/>
      <sheetName val="[Kr_tengahࡄiva࠮xls聝H_Satua聮14"/>
      <sheetName val="[Kࡲ_tengahࡄiva_xls聝Kap聟Tenaga4"/>
      <sheetName val="[Kࡲ_te࡮gahࡄiva_xls聝Ana聬isa_HS4"/>
      <sheetName val="B_-耠Nor聥lec4"/>
      <sheetName val="[Kࡲ_tengahࡄiva_xls聝5-P聥ralatan4"/>
      <sheetName val="[Kࡲ_te࡮gahࡄiva࠮xls聝Inf聯rmasi4"/>
      <sheetName val="[Kr_te࡮gahࡄiva_xls聝upahbahan4"/>
      <sheetName val="[Kr_tengahࡄiva࠮xls聝01A-_RA聂4"/>
      <sheetName val="[Kr_tengahࡄiva࠮xls聝NS_GD_U联AMA4"/>
      <sheetName val="[Kr_tengahࡄiva_xls聝Str耭Bengkel4"/>
      <sheetName val="[Kࡲ_te࡮gahࡄiva࠮xls聝ANA职_BOW4"/>
      <sheetName val="M_12__2聟4"/>
      <sheetName val="[Kࡲ_tengahࡄiva_xls聝G_SUMMARY4"/>
      <sheetName val="[Kr_tengahDiva_xls聝ANAL_HREZ4"/>
      <sheetName val="ANAL__M聅4"/>
      <sheetName val="[Kr_tengahDiva_xls聝analysis4"/>
      <sheetName val="Mat_Elk4"/>
      <sheetName val="AHS_Isolasi4"/>
      <sheetName val="List_Plant4"/>
      <sheetName val="ANAL_TEKNIK4"/>
      <sheetName val="bhn_FINAL4"/>
      <sheetName val="Sat_Alat4"/>
      <sheetName val="PENJ_NERACA4"/>
      <sheetName val="CASH_FLOW4"/>
      <sheetName val="SELISIH_HARGA4"/>
      <sheetName val="Investment_Valuation3"/>
      <sheetName val="KONTRAK_INDUK_BULANAN4"/>
      <sheetName val="T-3_4_Cost_of_Equipment4"/>
      <sheetName val="An_H_Sat_Pek_Ut4"/>
      <sheetName val="Harga_Sat_Das4"/>
      <sheetName val="T-3_2_UP_Labour4"/>
      <sheetName val="T-3_3_UP_Material4"/>
      <sheetName val="T__Cs_Log_P_III4"/>
      <sheetName val="Appendix_2(SatDas)3"/>
      <sheetName val="Currency_Rate3"/>
      <sheetName val="Sumber_Daya3"/>
      <sheetName val="Basic_alat3"/>
      <sheetName val="Basic_bahan3"/>
      <sheetName val="Basic_upah3"/>
      <sheetName val="Daftar_Kuantitas_&amp;_Harga3"/>
      <sheetName val="daftar_analisa3"/>
      <sheetName val="Analisa_Harga3"/>
      <sheetName val="UPAH_BAHAN_ARST3"/>
      <sheetName val="ELEC_STIS3"/>
      <sheetName val="1_23"/>
      <sheetName val="analisa_stroke3"/>
      <sheetName val="OPNAME_COMM-10+825-10+300"/>
      <sheetName val="Kuantitas_&amp;_Harga3"/>
      <sheetName val="Vendor_Information1"/>
      <sheetName val="upah_bahan_3"/>
      <sheetName val="Rinc__Harg_BHN3"/>
      <sheetName val="H__Satuan_Upah_&amp;_Bahan"/>
      <sheetName val="Analisa_Satuan_Pekerjaan"/>
      <sheetName val="H__Satuan_Pekerjaan"/>
      <sheetName val="Harga_S_Dasar_UNTUK_IDISI"/>
      <sheetName val="Daf_Biaya_sewa_alat"/>
      <sheetName val="Supl_X"/>
      <sheetName val="An__HS"/>
      <sheetName val="Div_2_-_Drainase"/>
      <sheetName val="Div_3_-_Tanah"/>
      <sheetName val="Div_5_-_Berbutir"/>
      <sheetName val="Div_6_-_Aspal"/>
      <sheetName val="Div_7_-_Struktur"/>
      <sheetName val="Div_8_-_Peng_Kondisi"/>
      <sheetName val="Rekap_BBM"/>
      <sheetName val="ITB_COST1"/>
      <sheetName val="Daf_Besi1"/>
      <sheetName val="data_profit"/>
      <sheetName val="Anl_2s_d4e"/>
      <sheetName val="Dftr_Isi"/>
      <sheetName val="harsat_sdy"/>
      <sheetName val="List_Pla"/>
      <sheetName val="Back_Up"/>
      <sheetName val="B&amp;U"/>
      <sheetName val="HSP inen"/>
      <sheetName val="TIME"/>
      <sheetName val="BahanAnalisa"/>
      <sheetName val="ItunganMat"/>
      <sheetName val="E1-322"/>
      <sheetName val="E1-511"/>
      <sheetName val="HSP 2018"/>
      <sheetName val="HARGA SATUAN UPAH &amp; BAHAN"/>
      <sheetName val="BIAYA ALAT"/>
      <sheetName val="_Kr_tengah_iva_xls_H_Satua_3"/>
      <sheetName val="_Kr_te_gah_iva_xls_MAT_BAR__AC3"/>
      <sheetName val="_Kr_tengah_iva_xls_H_Satua_13"/>
      <sheetName val="_K__tengah_iva_xls_Kap_Tenaga3"/>
      <sheetName val="_K__te_gah_iva_xls_Ana_isa_HS3"/>
      <sheetName val="B_-_Nor_lec3"/>
      <sheetName val="_K__tengah_iva_xls_5-P_ralatan3"/>
      <sheetName val="_K__te_gah_iva_xls_Inf_rmasi3"/>
      <sheetName val="_Kr_te_gah_iva_xls_upahbahan3"/>
      <sheetName val="_Kr_tengah_iva_xls_01A-_RA_3"/>
      <sheetName val="_Kr_tengah_iva_xls_NS_GD_U_AMA3"/>
      <sheetName val="_Kr_tengah_iva_xls_Str_Bengkel3"/>
      <sheetName val="_K__te_gah_iva_xls_ANA__BOW3"/>
      <sheetName val="_K__tengah_iva_xls_G_SUMMARY3"/>
      <sheetName val="_Kr_tengahDiva_xls_ANAL_HREZ3"/>
      <sheetName val="ANAL__M_3"/>
      <sheetName val="_Kr_tengahDiva_xls_analysis3"/>
      <sheetName val="hrg sat1"/>
      <sheetName val="an. struktur"/>
      <sheetName val="IDLE_ALAT7"/>
      <sheetName val="ATB_pers_(2)7"/>
      <sheetName val="FOTO_PR7"/>
      <sheetName val="G_umum7"/>
      <sheetName val="SCHE_vareto7"/>
      <sheetName val="ATB_pers7"/>
      <sheetName val="BQ_diva7"/>
      <sheetName val="MAT_BARU_AC7"/>
      <sheetName val="H_Satuan8"/>
      <sheetName val="AC_+7"/>
      <sheetName val="an_ATB_G7"/>
      <sheetName val="an_AC7"/>
      <sheetName val="an_ATB_L7"/>
      <sheetName val="ATB_+7"/>
      <sheetName val="Alat_DC7"/>
      <sheetName val="Kap_Tenaga7"/>
      <sheetName val="KH_Bahagia5"/>
      <sheetName val="HRG_BHN6"/>
      <sheetName val="Analisa_HS6"/>
      <sheetName val="Agregat_Halus_&amp;_Kasar6"/>
      <sheetName val="Kr_tengahDiva6"/>
      <sheetName val="B_-_Norelec6"/>
      <sheetName val="Isolasi_Luar_Dalam6"/>
      <sheetName val="Isolasi_Luar6"/>
      <sheetName val="GASATAGG_XLS6"/>
      <sheetName val="Analisa_ME_(2)5"/>
      <sheetName val="L3_An_H_Sat_Mob6"/>
      <sheetName val="Man_Power6"/>
      <sheetName val="01A-_RAB5"/>
      <sheetName val="ANAL_BOW6"/>
      <sheetName val="EXTERNAL_WORK6"/>
      <sheetName val="rab_me_(by_owner)_6"/>
      <sheetName val="BQ_(by_owner)6"/>
      <sheetName val="rab_me_(fisik)6"/>
      <sheetName val="ANAL__ME5"/>
      <sheetName val="BW_analisa_cika_20055"/>
      <sheetName val="rekap_mekanikal5"/>
      <sheetName val="Analisa___Upah5"/>
      <sheetName val="M&amp;E_R5"/>
      <sheetName val="RAB_PERSIAPAN_5"/>
      <sheetName val="NS_GD_UTAMA5"/>
      <sheetName val="ANALISA_HARGA_SATUAN5"/>
      <sheetName val="REKAP_ARSITEKTUR_5"/>
      <sheetName val="RAB_ADMINISTRASI_PUSAT_(1)5"/>
      <sheetName val="Fill_this_out_first___10"/>
      <sheetName val="BOQ_KSN5"/>
      <sheetName val="Fill_this_out_first___11"/>
      <sheetName val="Analisa_&amp;_Upah5"/>
      <sheetName val="M_12__2_5"/>
      <sheetName val="Unit_Rate5"/>
      <sheetName val="BQ_Stdr_R-15"/>
      <sheetName val="PROTEKSI_PETIR5"/>
      <sheetName val="KABEL_FEEDER5"/>
      <sheetName val="PENRNGN_&amp;_KTK-KNTK5"/>
      <sheetName val="FIRE_FIGHTING5"/>
      <sheetName val="Master_1_05"/>
      <sheetName val="Bill_No_2_1_Cold_Water_System5"/>
      <sheetName val="Civil_Works5"/>
      <sheetName val="BANGUNAN_PENUNJANG5"/>
      <sheetName val="STD_Lanjutan5"/>
      <sheetName val="NS_Lanjutan5"/>
      <sheetName val="BoQ_C45"/>
      <sheetName val="F_ALARM5"/>
      <sheetName val="1_B5"/>
      <sheetName val="Sat_Upah5"/>
      <sheetName val="HS_Alat6"/>
      <sheetName val="HS_Upah6"/>
      <sheetName val="HS_Sub-Kon6"/>
      <sheetName val="HB_5"/>
      <sheetName val="bill_qty6"/>
      <sheetName val="meth_hsl_nego6"/>
      <sheetName val="Transfer_Pump5"/>
      <sheetName val="Perm__Test5"/>
      <sheetName val="R_A_B_5"/>
      <sheetName val="New_MADC5"/>
      <sheetName val="Data_Ktr_Bupati_Tapsel5"/>
      <sheetName val="Harga_Satuan5"/>
      <sheetName val="sheet_25"/>
      <sheetName val="RAB_ME5"/>
      <sheetName val="RKP_PLUMBING5"/>
      <sheetName val="ENC_145"/>
      <sheetName val="Daftar_berat5"/>
      <sheetName val="Fire_Alarm5"/>
      <sheetName val="D_&amp;_W_sizes5"/>
      <sheetName val="Cable_150kV_Ref_5"/>
      <sheetName val="MAIN_EQUIP_AC5"/>
      <sheetName val="Rekap_Prelim5"/>
      <sheetName val="DUTCH_CONE5"/>
      <sheetName val="D___W_sizes5"/>
      <sheetName val="Bill_of_Qty_MEP5"/>
      <sheetName val="An_HarSatPek5"/>
      <sheetName val="Pipa_(2)5"/>
      <sheetName val="Lamp_BAP5"/>
      <sheetName val="Pos_4-15"/>
      <sheetName val="RAW_MATERIALS_5"/>
      <sheetName val="COST-PERSON-J_O_5"/>
      <sheetName val="NS_GD_UGD5"/>
      <sheetName val="STD_GD_UGD5"/>
      <sheetName val="AHS_str5"/>
      <sheetName val="ANALISA_14"/>
      <sheetName val="4-Basic_Price5"/>
      <sheetName val="Daftar_Upah,Bhn,&amp;_alat5"/>
      <sheetName val="Lead_Schedule5"/>
      <sheetName val="Anal_Koef5"/>
      <sheetName val="Rekap_Biaya5"/>
      <sheetName val="HARGA_ALAT5"/>
      <sheetName val="ETAB_15"/>
      <sheetName val="Bill_5_Summary5"/>
      <sheetName val="GH_Quantity5"/>
      <sheetName val="KAN__LOKAL5"/>
      <sheetName val="Mat_Mek5"/>
      <sheetName val="Analisa_ME5"/>
      <sheetName val="Upah_Bahan5"/>
      <sheetName val="Rekap_Direct_Cost5"/>
      <sheetName val="Urai___Guide_Post5"/>
      <sheetName val="Met_Pas_Batu5"/>
      <sheetName val="Urai_Galian_Tanah5"/>
      <sheetName val="Met__Minor5"/>
      <sheetName val="Up&amp;Bhn_5"/>
      <sheetName val="fin_pro_centers5"/>
      <sheetName val="REKAP_ARSITEKTUR5"/>
      <sheetName val="rincian_per_proyek5"/>
      <sheetName val="BQ_struktur5"/>
      <sheetName val="ANALIS_15"/>
      <sheetName val="Daf__No____4_25"/>
      <sheetName val="BQ_Arsit5"/>
      <sheetName val="Sat_Bah_&amp;_Up5"/>
      <sheetName val="Bq_Ars5"/>
      <sheetName val="Daf_15"/>
      <sheetName val="Hydran___springkler5"/>
      <sheetName val="Terbilang_sertifikat5"/>
      <sheetName val="REKAP_TOTAL5"/>
      <sheetName val="2_NSB_5"/>
      <sheetName val="2_SB5"/>
      <sheetName val="M_ITEM5"/>
      <sheetName val="BHN_Ars5"/>
      <sheetName val="7_NS_H5"/>
      <sheetName val="D_1_2_LT-_1_~_Atap5"/>
      <sheetName val="Analisa_Pusaka_Jaya5"/>
      <sheetName val="Report_detil_kondisi5"/>
      <sheetName val="Upah_dan_bahan5"/>
      <sheetName val="AC_LOAD5"/>
      <sheetName val="DAFTAR_HARGA3"/>
      <sheetName val="Bill_Of_Quantity5"/>
      <sheetName val="BGN_PENUNJANG5"/>
      <sheetName val="AN_Panel6"/>
      <sheetName val="KONTRAK_INDUK_BULANAN5"/>
      <sheetName val="H__Dasar5"/>
      <sheetName val="Sat_Alat5"/>
      <sheetName val="Bill_4_Summary5"/>
      <sheetName val="GFA_224"/>
      <sheetName val="T-3_4_Cost_of_Equipment5"/>
      <sheetName val="An_H_Sat_Pek_Ut5"/>
      <sheetName val="Harga_Sat_Das5"/>
      <sheetName val="T-3_2_UP_Labour5"/>
      <sheetName val="T-3_3_UP_Material5"/>
      <sheetName val="Input_monthly_capex5"/>
      <sheetName val="PENJ_NERACA5"/>
      <sheetName val="CASH_FLOW5"/>
      <sheetName val="REKAP_ME5"/>
      <sheetName val="SELISIH_HARGA5"/>
      <sheetName val="struktur_tdk_dipakai4"/>
      <sheetName val="List_of_Eqp4"/>
      <sheetName val="B___Norelec5"/>
      <sheetName val="Site_Expenses5"/>
      <sheetName val="2__MVAC_R14"/>
      <sheetName val="Cover_Daf-25"/>
      <sheetName val="[Kr_tengahࡄiva_xls聝H_Satua聮5"/>
      <sheetName val="[Kr_te࡮gahࡄiva_xls聝MAT_BAR聕_AC5"/>
      <sheetName val="[Kr_tengahࡄiva࠮xls聝H_Satua聮15"/>
      <sheetName val="[Kࡲ_tengahࡄiva_xls聝Kap聟Tenaga5"/>
      <sheetName val="[Kࡲ_te࡮gahࡄiva_xls聝Ana聬isa_HS5"/>
      <sheetName val="B_-耠Nor聥lec5"/>
      <sheetName val="[Kࡲ_tengahࡄiva_xls聝5-P聥ralatan5"/>
      <sheetName val="[Kࡲ_te࡮gahࡄiva࠮xls聝Inf聯rmasi5"/>
      <sheetName val="[Kr_te࡮gahࡄiva_xls聝upahbahan5"/>
      <sheetName val="[Kr_tengahࡄiva࠮xls聝01A-_RA聂5"/>
      <sheetName val="[Kr_tengahࡄiva࠮xls聝NS_GD_U联AMA5"/>
      <sheetName val="[Kr_tengahࡄiva_xls聝Str耭Bengkel5"/>
      <sheetName val="[Kࡲ_te࡮gahࡄiva࠮xls聝ANA职_BOW5"/>
      <sheetName val="M_12__2聟5"/>
      <sheetName val="[Kࡲ_tengahࡄiva_xls聝G_SUMMARY5"/>
      <sheetName val="[Kr_tengahDiva_xls聝ANAL_HREZ5"/>
      <sheetName val="ANAL__M聅5"/>
      <sheetName val="[Kr_tengahDiva_xls聝analysis5"/>
      <sheetName val="3_3b4"/>
      <sheetName val="Sec_I_ML4"/>
      <sheetName val="Cash_Flow_bulanan4"/>
      <sheetName val="[Kr_tengah?iva_xls?H_Satua?4"/>
      <sheetName val="[Kr_te?gah?iva_xls?MAT_BAR?_AC4"/>
      <sheetName val="[Kr_tengah?iva?xls?H_Satua?14"/>
      <sheetName val="[K?_tengah?iva_xls?Kap?Tenaga4"/>
      <sheetName val="[K?_te?gah?iva_xls?Ana?isa_HS4"/>
      <sheetName val="B_-?Nor?lec4"/>
      <sheetName val="[K?_tengah?iva_xls?5-P?ralatan4"/>
      <sheetName val="[K?_te?gah?iva?xls?Inf?rmasi4"/>
      <sheetName val="[Kr_te?gah?iva_xls?upahbahan4"/>
      <sheetName val="[Kr_tengah?iva?xls?01A-_RA?4"/>
      <sheetName val="[Kr_tengah?iva?xls?NS_GD_U?AMA4"/>
      <sheetName val="[Kr_tengah?iva_xls?Str?Bengkel4"/>
      <sheetName val="[K?_te?gah?iva?xls?ANA?_BOW4"/>
      <sheetName val="M_12__2?4"/>
      <sheetName val="[K?_tengah?iva_xls?G_SUMMARY4"/>
      <sheetName val="[Kr_tengahDiva_xls?ANAL_HREZ4"/>
      <sheetName val="ANAL__M?4"/>
      <sheetName val="[Kr_tengahDiva_xls?analysis4"/>
      <sheetName val="Data_Sei_Belutu5"/>
      <sheetName val="610_65"/>
      <sheetName val="610_55"/>
      <sheetName val="Data_Sinabung5"/>
      <sheetName val="ME_Apt24"/>
      <sheetName val="REF_ONLY4"/>
      <sheetName val="Rate_Analysis4"/>
      <sheetName val="Sumber_Daya4"/>
      <sheetName val="ANAL_TEKNIK5"/>
      <sheetName val="bhn_FINAL5"/>
      <sheetName val="List_Plant5"/>
      <sheetName val="Mat_Elk5"/>
      <sheetName val="AHS_Isolasi5"/>
      <sheetName val="Basic_alat4"/>
      <sheetName val="Basic_bahan4"/>
      <sheetName val="Basic_upah4"/>
      <sheetName val="T__Cs_Log_P_III5"/>
      <sheetName val="HARGA_MATERIAL4"/>
      <sheetName val="Appendix_2(SatDas)4"/>
      <sheetName val="Currency_Rate4"/>
      <sheetName val="Summary_Sheets4"/>
      <sheetName val="UPAH_BAHAN_ARST4"/>
      <sheetName val="ELEC_STIS4"/>
      <sheetName val="analisa_stroke4"/>
      <sheetName val="Investment_Valuation4"/>
      <sheetName val="TE_TS_FA_LAN_MATV4"/>
      <sheetName val="daftar_analisa4"/>
      <sheetName val="Data_alat4"/>
      <sheetName val="upah_bahan_4"/>
      <sheetName val="Rinc__Harg_BHN4"/>
      <sheetName val="Kuantitas_&amp;_Harga4"/>
      <sheetName val="Daftar_Kuantitas_&amp;_Harga4"/>
      <sheetName val="_Kr_tengahࡄiva_xls聝H_Satua聮4"/>
      <sheetName val="_Kr_te࡮gahࡄiva_xls聝MAT_BAR聕_AC4"/>
      <sheetName val="_Kr_tengahࡄiva࠮xls聝H_Satua聮14"/>
      <sheetName val="_Kࡲ_tengahࡄiva_xls聝Kap聟Tenaga4"/>
      <sheetName val="_Kࡲ_te࡮gahࡄiva_xls聝Ana聬isa_HS4"/>
      <sheetName val="_Kࡲ_tengahࡄiva_xls聝5-P聥ralatan4"/>
      <sheetName val="_Kࡲ_te࡮gahࡄiva࠮xls聝Inf聯rmasi4"/>
      <sheetName val="_Kr_te࡮gahࡄiva_xls聝upahbahan4"/>
      <sheetName val="_Kr_tengahࡄiva࠮xls聝01A-_RA聂4"/>
      <sheetName val="_Kr_tengahࡄiva࠮xls聝NS_GD_U联AMA4"/>
      <sheetName val="_Kr_tengahࡄiva_xls聝Str耭Bengkel4"/>
      <sheetName val="_Kࡲ_te࡮gahࡄiva࠮xls聝ANA职_BOW4"/>
      <sheetName val="_Kࡲ_tengahࡄiva_xls聝G_SUMMARY4"/>
      <sheetName val="_Kr_tengahDiva_xls聝ANAL_HREZ4"/>
      <sheetName val="_Kr_tengahDiva_xls聝analysis4"/>
      <sheetName val="Analisa_Harga4"/>
      <sheetName val="1_24"/>
      <sheetName val="3_Mob4"/>
      <sheetName val="Price_list4"/>
      <sheetName val="DAFTAR_HARGA2"/>
      <sheetName val="Data_alat3"/>
      <sheetName val="BQNK"/>
      <sheetName val="BA_ADD"/>
      <sheetName val="Cost Control Utk Perub RAP"/>
      <sheetName val="Sel Dev"/>
      <sheetName val="RAP Change"/>
      <sheetName val="RAP Sisa"/>
      <sheetName val="agr A"/>
      <sheetName val="Basic Price (2)"/>
      <sheetName val="POL"/>
      <sheetName val="Master Schedule"/>
      <sheetName val="BOQ Seksi A"/>
      <sheetName val="harga Satua Dasar"/>
      <sheetName val="schbhn"/>
      <sheetName val="schalt"/>
      <sheetName val="schtng"/>
      <sheetName val="time schedulle"/>
      <sheetName val="bau-6"/>
      <sheetName val="prd01-5"/>
      <sheetName val="AHS ME "/>
      <sheetName val="MAPP"/>
      <sheetName val="SUB &amp; mandor"/>
      <sheetName val="EVALUASI"/>
      <sheetName val="jan"/>
      <sheetName val="FEB"/>
      <sheetName val="MAR"/>
      <sheetName val="Parameter"/>
      <sheetName val="MasterSheet"/>
      <sheetName val="rate-alat"/>
      <sheetName val="DAF-4"/>
      <sheetName val="81+200"/>
      <sheetName val="Divisi1"/>
      <sheetName val="MAP 1-2"/>
      <sheetName val="Inputdata"/>
      <sheetName val="Perhitungan KC ke SUBKON"/>
      <sheetName val="CAT"/>
      <sheetName val="surat "/>
      <sheetName val="Ajuan"/>
      <sheetName val="Hit"/>
      <sheetName val="chitiet"/>
      <sheetName val="REKAP PRELIM 2014"/>
      <sheetName val="DIRECT COST"/>
      <sheetName val="ocean voyage"/>
      <sheetName val="Public Area"/>
      <sheetName val="analisa-pagar"/>
      <sheetName val="Bhn,Alat&amp;Upah"/>
      <sheetName val="Sag1"/>
      <sheetName val="Analisa Prelim"/>
      <sheetName val="Sizing_Input_Output"/>
      <sheetName val="Sizing_Assumptions"/>
      <sheetName val="Sizing_Parameters"/>
      <sheetName val="Bill 2.1 Basement 41 "/>
      <sheetName val="Up"/>
      <sheetName val="DatabaseBarang"/>
      <sheetName val="AHSSNI"/>
      <sheetName val="Seg history by BT"/>
      <sheetName val="HP evol by seg"/>
      <sheetName val="2011"/>
      <sheetName val="S-1"/>
      <sheetName val="KODE BAHAN"/>
      <sheetName val="KODE UPAH"/>
      <sheetName val="INPUT AGST"/>
      <sheetName val="LMKC CB V"/>
      <sheetName val="DATA1"/>
      <sheetName val="Data P-1"/>
      <sheetName val="21"/>
      <sheetName val="PRO_DCI"/>
      <sheetName val="INST_DCI"/>
      <sheetName val="HVAC_DCI"/>
      <sheetName val="PIPE_DCI"/>
      <sheetName val="corbeldatail"/>
      <sheetName val="INSTR"/>
      <sheetName val="me"/>
      <sheetName val="Lau Luhung"/>
      <sheetName val="HARVEST02"/>
      <sheetName val="REKAP_GROSS1"/>
      <sheetName val="AN_BIAYA_MAKAN1"/>
      <sheetName val="Daf_Dasar_Upah&amp;Bahan1"/>
      <sheetName val="OFFICE_2_LT1"/>
      <sheetName val="Ana_Fin1"/>
      <sheetName val="BAHAN_(2)1"/>
      <sheetName val="Tata_Udara1"/>
      <sheetName val="4_2_Public1"/>
      <sheetName val="ANALISA_GRS_TENGAH1"/>
      <sheetName val="_INCOME_STATEMENT_(2)1"/>
      <sheetName val="CAB_21"/>
      <sheetName val="HRG_BAHAN___UPAH_okk1"/>
      <sheetName val="HRG_BAHAN_&amp;_UPAH_okk1"/>
      <sheetName val="Analis_Kusen_okk1"/>
      <sheetName val="KJ_20021"/>
      <sheetName val="Tie_Beam_GN1"/>
      <sheetName val="Tangga_GN1"/>
      <sheetName val="Villa_A1"/>
      <sheetName val="ana_pt1"/>
      <sheetName val="HSD_BAHAN1"/>
      <sheetName val="HSD_UPAH_1"/>
      <sheetName val="7_PEK-STRUKTUR1"/>
      <sheetName val="A+Supl_1"/>
      <sheetName val="RAB_Ekstern1"/>
      <sheetName val="Standby_Alat1"/>
      <sheetName val="LAP__HARIAN1"/>
      <sheetName val="Urai__Resap_pengikat1"/>
      <sheetName val="Schedule_OK_Status1"/>
      <sheetName val="Payback Analysis"/>
      <sheetName val="1-2"/>
      <sheetName val="TJ1Q47"/>
      <sheetName val="cons_workpapers"/>
      <sheetName val="BULAN_1"/>
      <sheetName val="Analisa_SNI_STANDART_"/>
      <sheetName val="Basic_P"/>
      <sheetName val="Amortization_Table"/>
      <sheetName val="RAB_(A)_(2)"/>
      <sheetName val="(htp@___"/>
      <sheetName val="RAB_TTB_ADM8"/>
      <sheetName val="Harga_Bahan"/>
      <sheetName val="Internal_AFE_Form_2_"/>
      <sheetName val="MONITORING PENGADAAN"/>
      <sheetName val="LNPB"/>
      <sheetName val="Pemakaian besi"/>
      <sheetName val="CIANTEN-3"/>
      <sheetName val="5-Alat"/>
      <sheetName val="4-Price"/>
      <sheetName val="4-Quarry"/>
      <sheetName val="curve s"/>
      <sheetName val="Connections"/>
      <sheetName val="DWTables"/>
      <sheetName val="1-REKAP"/>
      <sheetName val="1-BQ"/>
      <sheetName val="3-DIV1"/>
      <sheetName val="3-DIV6"/>
      <sheetName val="DIVISI 6. A"/>
      <sheetName val="3-DIV7"/>
      <sheetName val="3-DIV7.1"/>
      <sheetName val="4-ANTEK"/>
      <sheetName val="BAHAN , UPAH , ALAT"/>
      <sheetName val="8-Lamp1 (2)"/>
      <sheetName val="8-lamp5"/>
      <sheetName val="8-Lamp6.B"/>
      <sheetName val="8-Lamp10"/>
      <sheetName val="8-Lamp9"/>
      <sheetName val="8-Lamp11"/>
      <sheetName val="8-Lamp13"/>
      <sheetName val="8-Lamp14 "/>
      <sheetName val="8-Lamp15"/>
      <sheetName val="9-DATA"/>
      <sheetName val="10-SIMAK"/>
      <sheetName val="11-S.PEN"/>
      <sheetName val="L2MO"/>
      <sheetName val="DAFPEK-SA"/>
      <sheetName val="SUM_ALL"/>
      <sheetName val="SUM_BB"/>
      <sheetName val="SUM_FO"/>
      <sheetName val="B1.2-BB"/>
      <sheetName val="szdfs"/>
      <sheetName val="Volume 1"/>
      <sheetName val="Data-Pdk"/>
      <sheetName val="An-Lat"/>
      <sheetName val="DT PENDUKUNG"/>
      <sheetName val="page 1"/>
      <sheetName val="RUMUS BEKISTING"/>
      <sheetName val="ANAL2"/>
      <sheetName val="ANAL1"/>
      <sheetName val="BQ PL "/>
      <sheetName val="REKAP_STRUKTUR"/>
      <sheetName val="Bill No 6 Koord &amp; Attendance"/>
      <sheetName val="KGP Thp II"/>
      <sheetName val="List Pla_x005f_x0000_È"/>
      <sheetName val="09"/>
      <sheetName val="analisa 09"/>
      <sheetName val="010"/>
      <sheetName val="011"/>
      <sheetName val="012"/>
      <sheetName val="013"/>
      <sheetName val="014"/>
      <sheetName val="015"/>
      <sheetName val="02"/>
      <sheetName val="03"/>
      <sheetName val="04"/>
      <sheetName val="04_REV_2"/>
      <sheetName val="05"/>
      <sheetName val="07"/>
      <sheetName val="08"/>
      <sheetName val="Analisa (2)"/>
      <sheetName val="Kell.Dind-GC"/>
      <sheetName val="EXISTING"/>
      <sheetName val="rekap PINTU"/>
      <sheetName val="KNO"/>
      <sheetName val="INPUT_TABLE"/>
      <sheetName val="Operation Cost "/>
      <sheetName val="Fasilitas Site"/>
      <sheetName val=" HSE Site"/>
      <sheetName val="Sekretariat Site"/>
      <sheetName val="Transport Site"/>
      <sheetName val="analisa Str"/>
      <sheetName val="upah_borong"/>
      <sheetName val="satuan_pek"/>
      <sheetName val="vels"/>
      <sheetName val="DA_List"/>
      <sheetName val="NDA_List"/>
      <sheetName val="tulang"/>
      <sheetName val="hit.BKMM"/>
      <sheetName val="DIV7-BM"/>
      <sheetName val="ketuma gal.Wed"/>
      <sheetName val="ketema AC"/>
      <sheetName val="pivot"/>
      <sheetName val="D.78"/>
      <sheetName val="DATA-ALAT"/>
      <sheetName val="S-Curve (Weekly)"/>
      <sheetName val="Sat Das"/>
      <sheetName val="Analisa (ok punya)"/>
      <sheetName val="Harga Upah"/>
      <sheetName val="perhtg material"/>
      <sheetName val="jadwal2"/>
      <sheetName val="Harga Upah + Bahan"/>
      <sheetName val="Kuantitas &amp; Harga "/>
      <sheetName val="BOQ_EM"/>
      <sheetName val="Field_DCPT"/>
      <sheetName val="eQUIPMENT_COST"/>
      <sheetName val="VESEL"/>
      <sheetName val="met mpu"/>
      <sheetName val="Total for Check"/>
      <sheetName val="FAB별"/>
      <sheetName val="수량산출"/>
      <sheetName val="EK-JAN-08"/>
      <sheetName val="3Arch"/>
      <sheetName val="Type 57  A"/>
      <sheetName val="harga lama"/>
      <sheetName val="res200"/>
      <sheetName val="HARDAS-UPAH"/>
      <sheetName val="PERSONIL P1"/>
      <sheetName val="HARSAT_BAH"/>
      <sheetName val="Equipment Data"/>
      <sheetName val="PEMAKAIAN"/>
      <sheetName val="PENERIMAAN"/>
      <sheetName val="DATA PROYEK"/>
      <sheetName val="BBM-03"/>
      <sheetName val="MK"/>
      <sheetName val="Memb Schd"/>
      <sheetName val="SPH"/>
      <sheetName val="BJA TULANGAN"/>
      <sheetName val="K500"/>
      <sheetName val="TC"/>
      <sheetName val="Drn"/>
      <sheetName val="Gali"/>
      <sheetName val="AA"/>
      <sheetName val="BB"/>
      <sheetName val="CTB"/>
      <sheetName val="OP.ALAT"/>
      <sheetName val="oe"/>
      <sheetName val="PERMINTAAN"/>
      <sheetName val="App. 2a-1"/>
      <sheetName val="App. 2a-2"/>
      <sheetName val="SCH alat"/>
      <sheetName val="CIF"/>
      <sheetName val="SCH Mat"/>
      <sheetName val="Daf Bahan"/>
      <sheetName val="Daf Sub"/>
      <sheetName val="Daf MPU"/>
      <sheetName val="Lamp.6a"/>
      <sheetName val="Lamp.6b"/>
      <sheetName val="DAF-5"/>
      <sheetName val="misc"/>
      <sheetName val="LEVEL 2"/>
      <sheetName val="LEVEL 4"/>
      <sheetName val="HANGERS"/>
      <sheetName val="FIXASS_MAR"/>
      <sheetName val="REKAP HP"/>
      <sheetName val="DIV.3"/>
      <sheetName val="DIV.4"/>
      <sheetName val="BERAT TUL."/>
      <sheetName val="DivX"/>
      <sheetName val="DivVI"/>
      <sheetName val="DivVIII"/>
      <sheetName val="Sheet6"/>
      <sheetName val="DivII"/>
      <sheetName val="DivI"/>
      <sheetName val="DivIII"/>
      <sheetName val="DivIV"/>
      <sheetName val="DivV"/>
      <sheetName val="Infumum"/>
      <sheetName val="Analisa_24"/>
      <sheetName val="On_Time2"/>
      <sheetName val="Pengalaman_Per2"/>
      <sheetName val="List_Material2"/>
      <sheetName val="Blk_B14"/>
      <sheetName val="Unit_Cost2"/>
      <sheetName val="II_MAIN-LOB2"/>
      <sheetName val="Rkp_Total2"/>
      <sheetName val="Harsat_Bahan2"/>
      <sheetName val="PAGE_1_4"/>
      <sheetName val="Ｎｏ_132"/>
      <sheetName val="BIIL_ASLI2"/>
      <sheetName val="Q'ty_per_m2"/>
      <sheetName val="TOTAL_Agustus2"/>
      <sheetName val="DAF_ALAT2"/>
      <sheetName val="Assumption_&amp;_Dashboard_2"/>
      <sheetName val="REKAP_GROSS2"/>
      <sheetName val="AN_BIAYA_MAKAN2"/>
      <sheetName val="Daf_Dasar_Upah&amp;Bahan2"/>
      <sheetName val="OFFICE_2_LT2"/>
      <sheetName val="Div_12"/>
      <sheetName val="Form_4,5,62"/>
      <sheetName val="PL_(MONTHLY)2"/>
      <sheetName val="Analisa_Upah_&amp;_Bahan_Plum2"/>
      <sheetName val="Analisa_HSP2"/>
      <sheetName val="Galian_12"/>
      <sheetName val="Analisa_(ok)2"/>
      <sheetName val="Master_Edit2"/>
      <sheetName val="Data_Pendukung2"/>
      <sheetName val="Ana_Fin2"/>
      <sheetName val="SAT_UPH_BHN2"/>
      <sheetName val="BQ_Mekanikal2"/>
      <sheetName val="Vendor_Information2"/>
      <sheetName val="BANG_TONG_HOP_(2)2"/>
      <sheetName val="BAHAN_(2)2"/>
      <sheetName val="Tata_Udara2"/>
      <sheetName val="rab_me__by_owner__2"/>
      <sheetName val="BQ__by_owner_2"/>
      <sheetName val="rab_me__fisik_2"/>
      <sheetName val="4_2_Public2"/>
      <sheetName val="_Kr_tengahDiva_xls聝analysi蕈2"/>
      <sheetName val="7_공정표2"/>
      <sheetName val="ANALISA_railing2"/>
      <sheetName val="ANALISA_GRS_TENGAH2"/>
      <sheetName val="_INCOME_STATEMENT_(2)2"/>
      <sheetName val="CAB_22"/>
      <sheetName val="STOK_MAT2"/>
      <sheetName val="HRG_BAHAN___UPAH_okk2"/>
      <sheetName val="HRG_BAHAN_&amp;_UPAH_okk2"/>
      <sheetName val="Analis_Kusen_okk2"/>
      <sheetName val="Lt_12"/>
      <sheetName val="KJ_20022"/>
      <sheetName val="Data_Tower2"/>
      <sheetName val="M_Pekerjaan2"/>
      <sheetName val="Tie_Beam_GN2"/>
      <sheetName val="Tangga_GN2"/>
      <sheetName val="Speck_ARSITEK2"/>
      <sheetName val="Stden_center2"/>
      <sheetName val="_2"/>
      <sheetName val="Villa_A2"/>
      <sheetName val="ITB_COST2"/>
      <sheetName val="Upah&amp;Bahan_(2)2"/>
      <sheetName val="Analisa-Harga_(1F)2"/>
      <sheetName val="Daf_Besi2"/>
      <sheetName val="ana_pt2"/>
      <sheetName val="HSD_BAHAN2"/>
      <sheetName val="HSD_UPAH_2"/>
      <sheetName val="7_PEK-STRUKTUR2"/>
      <sheetName val="A+Supl_2"/>
      <sheetName val="RAB_Ekstern2"/>
      <sheetName val="Standby_Alat2"/>
      <sheetName val="LAP__HARIAN2"/>
      <sheetName val="hrg-sat_pek2"/>
      <sheetName val="hrg_sat2"/>
      <sheetName val="Urai__Resap_pengikat2"/>
      <sheetName val="Schedule_OK_Status2"/>
      <sheetName val="trf_7_jht"/>
      <sheetName val="D2_4"/>
      <sheetName val="D4_3_(TE)"/>
      <sheetName val="D5_3_(TF)_"/>
      <sheetName val="D8_3_(TJ)"/>
      <sheetName val="Harsat_Bahan_"/>
      <sheetName val="rab_g__menara_pengawas"/>
      <sheetName val="01_FA"/>
      <sheetName val="Summary_and_Design"/>
      <sheetName val="tabel_pnganan_mslh"/>
      <sheetName val="Kata_Pengantar"/>
      <sheetName val="6a_Rekap"/>
      <sheetName val="rms_remunerasi"/>
      <sheetName val="LAPORAN_KARYA"/>
      <sheetName val="Analisa_Alat"/>
      <sheetName val="SNI_FIX"/>
      <sheetName val="Harga_Mat_"/>
      <sheetName val="LIST_ANHARSAT"/>
      <sheetName val="ANALISA_EL_DAN_ELC"/>
      <sheetName val="u_aLAT"/>
      <sheetName val="A_Card"/>
      <sheetName val="Payback_Analysis"/>
      <sheetName val="Eva Schedule 1"/>
      <sheetName val="Schedule Pabrikasi"/>
      <sheetName val="H STN"/>
      <sheetName val="DUB"/>
      <sheetName val="H ALAT"/>
      <sheetName val="SAT"/>
      <sheetName val="REK PEN"/>
      <sheetName val="Rekap (2)"/>
      <sheetName val="Notes"/>
      <sheetName val="U,B"/>
      <sheetName val="R.ALT"/>
      <sheetName val="ee"/>
      <sheetName val="aruskas"/>
      <sheetName val="forml"/>
      <sheetName val="D2"/>
      <sheetName val="sat-jadi"/>
      <sheetName val="ANALISA satuan poryek sungai"/>
      <sheetName val="dt"/>
      <sheetName val="BOW"/>
      <sheetName val="Material-mr"/>
      <sheetName val="quantyty"/>
      <sheetName val="tgl"/>
      <sheetName val="PE-F-37 Rev 00 Paym.GBP"/>
      <sheetName val="Hrg Readymix"/>
      <sheetName val="SP10"/>
      <sheetName val="Bill rekap"/>
      <sheetName val="Code"/>
      <sheetName val="Default"/>
      <sheetName val="Analisa  _2_"/>
      <sheetName val="HPP X Q'TY"/>
      <sheetName val="BLOK-BJR"/>
      <sheetName val="RINCIAN-SC"/>
      <sheetName val="Bab10"/>
      <sheetName val="412"/>
      <sheetName val="SELISIHKURSSOURCE"/>
      <sheetName val="Pajak (2) Agst"/>
      <sheetName val="tetrapod"/>
      <sheetName val="2930"/>
      <sheetName val="2933"/>
      <sheetName val="2934"/>
      <sheetName val="PDPC0908"/>
      <sheetName val="smt"/>
      <sheetName val="GP-WB"/>
      <sheetName val="029Cikeas00"/>
      <sheetName val="Ex_Fin_Output"/>
      <sheetName val="Depr_calc"/>
      <sheetName val="JM"/>
      <sheetName val="LAMP_2.2"/>
      <sheetName val="VOL_1"/>
      <sheetName val="LUMPSUM"/>
      <sheetName val="igp-popno"/>
      <sheetName val="pt-perso"/>
      <sheetName val=" "/>
      <sheetName val="L_TIGA"/>
      <sheetName val="L-TIGA"/>
      <sheetName val="Harga Pekerjaan"/>
      <sheetName val="BQMPALOC"/>
      <sheetName val="KP1590_E"/>
      <sheetName val="수입"/>
      <sheetName val="Koordinat"/>
      <sheetName val="경비2내역"/>
      <sheetName val="skejul"/>
      <sheetName val="Staff"/>
      <sheetName val="Tawar"/>
      <sheetName val="Lain2"/>
      <sheetName val="trf multiple dnrks"/>
      <sheetName val="Harga bahan-1"/>
      <sheetName val="rekap1"/>
      <sheetName val="trf_multiple_dnrks"/>
      <sheetName val="Harga_bahan-1"/>
      <sheetName val="Short term loan"/>
      <sheetName val="NAMES"/>
      <sheetName val="Analisa  (2)"/>
      <sheetName val="OUT"/>
      <sheetName val="fill in first"/>
      <sheetName val="GS Tanah Kalimas Baru (2)"/>
      <sheetName val="Sensitive"/>
      <sheetName val="HDS_Sipil1"/>
      <sheetName val="Rencana__2_1"/>
      <sheetName val="8LT_121"/>
      <sheetName val="AnBiaya_OperasionalAlat1"/>
      <sheetName val="BUL__A2"/>
      <sheetName val="analisa_SNI1"/>
      <sheetName val="Daftar_Upah2"/>
      <sheetName val="Sum_IF2"/>
      <sheetName val="Uraian_Analisa2"/>
      <sheetName val="Control_Settings2"/>
      <sheetName val="Dates_&amp;_Escalators2"/>
      <sheetName val="Check_Totals2"/>
      <sheetName val="Har_Sat2"/>
      <sheetName val="HASAT_DASAR1"/>
      <sheetName val="SAT_UPAH_RAPI1"/>
      <sheetName val="Price_of_Equip1"/>
      <sheetName val="COST_TOGO1"/>
      <sheetName val="H_Satuan_Dasar1"/>
      <sheetName val="LINK-MAST__BASIC_PRICE1"/>
      <sheetName val="Price_of_Mat1"/>
      <sheetName val="GAL_BIASA1"/>
      <sheetName val="RPP01_62"/>
      <sheetName val="m_schedule2"/>
      <sheetName val="HM_MEK_2"/>
      <sheetName val="Rokan_11"/>
      <sheetName val="500kV_BOQ2"/>
      <sheetName val="H_Alat1"/>
      <sheetName val="H_Bahan1"/>
      <sheetName val="Rekap_RAB1"/>
      <sheetName val="unit_31"/>
      <sheetName val="Rekap_BQ-Pompong2"/>
      <sheetName val="PERS_PENY2"/>
      <sheetName val="RAB_DC2"/>
      <sheetName val="anal_rinci2"/>
      <sheetName val="Rek_An2"/>
      <sheetName val="Rekap_1"/>
      <sheetName val="ANA_bab_2"/>
      <sheetName val="Daftar_Paket1"/>
      <sheetName val="Cover_Daf_21"/>
      <sheetName val="GRADE_SKALA1"/>
      <sheetName val="MASTER_DATA1"/>
      <sheetName val="Muh_Akhir1"/>
      <sheetName val="Chandra_Prabowo1"/>
      <sheetName val="urain_teknis1"/>
      <sheetName val="RAB_11"/>
      <sheetName val="RAB_21"/>
      <sheetName val="RAB_31"/>
      <sheetName val="Unit_Price1"/>
      <sheetName val="Metod_TWR1"/>
      <sheetName val="Daf_Harga_Satuan"/>
      <sheetName val="BGT_07"/>
      <sheetName val="Uraian_Upah"/>
      <sheetName val="D_1_7"/>
      <sheetName val="D_1_5"/>
      <sheetName val="D_2_3"/>
      <sheetName val="D_2_2"/>
      <sheetName val="SCH_GG_&amp;_SAS"/>
      <sheetName val="Data_Base_List"/>
      <sheetName val="HSU_2016"/>
      <sheetName val="Goodwill_Calculation"/>
      <sheetName val="HSP_LT_BS"/>
      <sheetName val="BAHAN_MKNL"/>
      <sheetName val="Tambahan_Biaro"/>
      <sheetName val="s_g_exx"/>
      <sheetName val="_BoQ_Green_Field_option_1"/>
      <sheetName val="L__Hr"/>
      <sheetName val="Bahan_"/>
      <sheetName val="LEVEL_2"/>
      <sheetName val="LEVEL_4"/>
      <sheetName val="Urugan_Pasir"/>
      <sheetName val="BILL_OF_QUAN"/>
      <sheetName val="RAB_AR&amp;STR"/>
      <sheetName val="HD_ALAT"/>
      <sheetName val="HD_BAHAN"/>
      <sheetName val="Hrg_Satuan_&amp;_Upah"/>
      <sheetName val="Faktor_Konversi"/>
      <sheetName val="Bahan_Upah"/>
      <sheetName val="rek_det_1-3"/>
      <sheetName val="Anal_Alat_Type_II_A"/>
      <sheetName val="AnalisaSIPIL_RIIL_RAP"/>
      <sheetName val="DATA_2009"/>
      <sheetName val="DATA_2010"/>
      <sheetName val="Target_Raker_TW_III"/>
      <sheetName val="610_04"/>
      <sheetName val="610_05"/>
      <sheetName val="610_06"/>
      <sheetName val="610_07"/>
      <sheetName val="610_08"/>
      <sheetName val="BOQ_CONTRACT_WK"/>
      <sheetName val="Schedule_11a"/>
      <sheetName val="Septick_tank"/>
      <sheetName val="PRIST_LIST"/>
      <sheetName val="PERALATAN_PROYEK_GOL_III_A"/>
      <sheetName val="REKAP_Tbh"/>
      <sheetName val="DAF_HRG"/>
      <sheetName val="Analisa_Upah___Bahan_Plum"/>
      <sheetName val="DATA_BASE"/>
      <sheetName val="Man_Power_&amp;_Comp"/>
      <sheetName val="ANALISA_GRS_kota"/>
      <sheetName val="Harga_Dasar"/>
      <sheetName val="NP_(2)"/>
      <sheetName val="Harsat_Upah"/>
      <sheetName val="AHS_ME_"/>
      <sheetName val="SUB_&amp;_mandor"/>
      <sheetName val="UMUR_ALAT"/>
      <sheetName val="FAKTOR_MODAL_CRF"/>
      <sheetName val="Master_Schedule"/>
      <sheetName val="Currency"/>
      <sheetName val="RAB STEEL "/>
      <sheetName val="Finishing Warehouse"/>
      <sheetName val="material "/>
      <sheetName val="pekerjaan "/>
      <sheetName val="anal-mos"/>
      <sheetName val="mob-demob"/>
      <sheetName val="Dbase"/>
      <sheetName val="AHS_1"/>
      <sheetName val="DIV 7"/>
      <sheetName val="Ideal"/>
      <sheetName val="RinciBab1_Seksi1"/>
      <sheetName val="grail"/>
      <sheetName val="AnAlat"/>
      <sheetName val="JVFORM"/>
      <sheetName val="NOPAT_VDF"/>
      <sheetName val="Summary Page_VDF"/>
      <sheetName val="bilangk_x0000__x0000_"/>
      <sheetName val="s_v13"/>
      <sheetName val="s_v14"/>
      <sheetName val="s_v16"/>
      <sheetName val="p_fb01"/>
      <sheetName val="p_fb02"/>
      <sheetName val="PLINT 3.1.G"/>
      <sheetName val="Pertumbuhan"/>
      <sheetName val="dok aromindo"/>
      <sheetName val="C2"/>
      <sheetName val="G2.01"/>
      <sheetName val="Q2"/>
      <sheetName val="I.2"/>
      <sheetName val="Bekis"/>
      <sheetName val="P2"/>
      <sheetName val="input data umum"/>
      <sheetName val="Analisa Gabungan"/>
      <sheetName val="DON GIA"/>
      <sheetName val="DG"/>
      <sheetName val="VCV-BE-TONG"/>
      <sheetName val="CHITIET VL-NC"/>
      <sheetName val="Cashflow_ref"/>
      <sheetName val="TARGET RAKER "/>
      <sheetName val="target raker 1"/>
      <sheetName val="BS Assumptions"/>
      <sheetName val="bhn-upah"/>
      <sheetName val="ESC"/>
      <sheetName val="BAG-III"/>
      <sheetName val="div7-1"/>
      <sheetName val="MAP-Prog"/>
      <sheetName val="BoQ Total_lama"/>
      <sheetName val="ANSTRUK"/>
      <sheetName val="tp 45x45 (6)"/>
      <sheetName val="TEKNIS"/>
      <sheetName val="PROD 15-1"/>
      <sheetName val="HargaBahan"/>
      <sheetName val="AHS-8FO"/>
      <sheetName val="7.1(3)"/>
      <sheetName val="ANALISA TENDER"/>
      <sheetName val="MU"/>
      <sheetName val="AHS Sipil"/>
      <sheetName val="PROTECH ASIA R2"/>
      <sheetName val="Sub Pipa Waterway"/>
      <sheetName val="1.4. Kanal (NA)"/>
      <sheetName val="6.5"/>
      <sheetName val="TOTAL RKP"/>
      <sheetName val="6.4"/>
      <sheetName val="24"/>
      <sheetName val="43"/>
      <sheetName val="53 "/>
      <sheetName val="54"/>
      <sheetName val="MH CIVIL"/>
      <sheetName val="30"/>
      <sheetName val="64.14"/>
      <sheetName val="64.1"/>
      <sheetName val="64.2"/>
      <sheetName val="64.3"/>
      <sheetName val="64.4"/>
      <sheetName val="64.5"/>
      <sheetName val="17"/>
      <sheetName val="51"/>
      <sheetName val="38"/>
      <sheetName val="52"/>
      <sheetName val="23"/>
      <sheetName val="20"/>
      <sheetName val="49"/>
      <sheetName val="28"/>
      <sheetName val="29"/>
      <sheetName val="36.3"/>
      <sheetName val="36.4"/>
      <sheetName val="36.2"/>
      <sheetName val="36.1"/>
      <sheetName val="44"/>
      <sheetName val="45"/>
      <sheetName val="63"/>
      <sheetName val="H-SAT"/>
      <sheetName val="Material&amp;Alat"/>
      <sheetName val="bilangk"/>
      <sheetName val="EPC"/>
      <sheetName val="Scurve"/>
      <sheetName val="Jadwal Pekerjaan"/>
      <sheetName val="BAHN"/>
      <sheetName val="Cash2"/>
      <sheetName val="Upah,Bahan,Alat"/>
      <sheetName val="AnPipa&amp;acc"/>
      <sheetName val="Daf.Harga"/>
      <sheetName val="OP. ALAT"/>
      <sheetName val="OP. PERJAM"/>
      <sheetName val="B. PERSONIL"/>
      <sheetName val="Rek-Cianten1B"/>
      <sheetName val="Rek.Cianten3"/>
      <sheetName val="HARDAS-M_x0000_ê"/>
      <sheetName val="HARDAS-M"/>
      <sheetName val="PEMBESIAN"/>
      <sheetName val="met-des03"/>
      <sheetName val="Data Masukan"/>
      <sheetName val="Fisik 2012"/>
      <sheetName val="Pek. Persiapan"/>
      <sheetName val="Rekap Anl.K"/>
      <sheetName val="Rekap Anl.SNI"/>
      <sheetName val="C.1"/>
      <sheetName val="C.11"/>
      <sheetName val="C.13"/>
      <sheetName val="C.15"/>
      <sheetName val="C.17"/>
      <sheetName val="C.20"/>
      <sheetName val="C.22"/>
      <sheetName val="C.24"/>
      <sheetName val="C.6"/>
      <sheetName val="C.8"/>
      <sheetName val="Harga HS"/>
      <sheetName val="Rkp B. UP"/>
      <sheetName val="D.1.2"/>
      <sheetName val="D.1.3"/>
      <sheetName val="D.1.4"/>
      <sheetName val="D.1.6"/>
      <sheetName val="D.2.1"/>
      <sheetName val="Jembatan"/>
      <sheetName val="RAB Propok"/>
      <sheetName val="ANLS-PJ"/>
      <sheetName val="HSPek"/>
      <sheetName val="HSAlat"/>
      <sheetName val="HS-SKGub"/>
      <sheetName val="HSPek 6xx-7xx"/>
      <sheetName val="Bill No.1"/>
      <sheetName val="Time Schedule"/>
      <sheetName val="HRGA SATUAN UPAH-BAHAN"/>
      <sheetName val="HPA"/>
      <sheetName val="BQ(Piping)"/>
      <sheetName val="PipWT"/>
      <sheetName val="Aggr"/>
      <sheetName val="HG-UPAH"/>
      <sheetName val="HG_JADI"/>
      <sheetName val="ANALIS 2"/>
      <sheetName val="DATA JEMBATAN BARU"/>
      <sheetName val="DATA REHAB JEMBATAN"/>
      <sheetName val="DATA REHAB JEMBATAN (2)"/>
      <sheetName val="Anal Harsat"/>
      <sheetName val="Analis harga"/>
      <sheetName val="AHSrutin"/>
      <sheetName val="3A7.1.Jln Insitu"/>
      <sheetName val="schtot"/>
      <sheetName val="RAB TOTAL"/>
      <sheetName val="Data-pendukung"/>
      <sheetName val="Anal-BM"/>
      <sheetName val="Agg Halus &amp; Kasar"/>
      <sheetName val="BAB 2"/>
      <sheetName val="BAB 3"/>
      <sheetName val="BAB 7"/>
      <sheetName val="OPN"/>
      <sheetName val="Rekap Gab"/>
      <sheetName val="STR &amp; ARS"/>
      <sheetName val="Input Data"/>
      <sheetName val="UPAH_BHN"/>
      <sheetName val="4-B Price"/>
      <sheetName val="Div 9 - Harian"/>
      <sheetName val="AHS_all"/>
      <sheetName val="sh健et_2"/>
      <sheetName val="Rekap_Anl"/>
      <sheetName val="_MINGGUAN"/>
      <sheetName val="AnalisaSIPIL_RIIL"/>
      <sheetName val="upah_bahan_alat"/>
      <sheetName val="analisa_K"/>
      <sheetName val="lkalibrasi_BENENAIN"/>
      <sheetName val="GRAFIK_"/>
      <sheetName val="ANALISA_BANGLI"/>
      <sheetName val="HARGA_SAT"/>
      <sheetName val="Lau_Luhung"/>
      <sheetName val="HRG-_UPAH"/>
      <sheetName val="FORM_X_COST"/>
      <sheetName val="TONGKE-HT"/>
      <sheetName val="box culvert"/>
      <sheetName val="Scd_RAB"/>
      <sheetName val="MOBIL barantang"/>
      <sheetName val="Dft Hrg"/>
      <sheetName val="PT"/>
      <sheetName val="Sbarani"/>
      <sheetName val="HS Bahan"/>
      <sheetName val="Monthly Progress"/>
      <sheetName val="ANALISA1"/>
      <sheetName val="ANALISA SNI'13 "/>
      <sheetName val="T-3.3 Cost of Equipment"/>
      <sheetName val="eqp-rek"/>
      <sheetName val=" hrg bhn"/>
      <sheetName val="JBTNAS_Des2013"/>
      <sheetName val="an-jln"/>
      <sheetName val="an-pipa"/>
      <sheetName val="Contract-Data"/>
      <sheetName val="BAG_III"/>
      <sheetName val="hrg-dsr"/>
      <sheetName val="LBP-01"/>
      <sheetName val="Permintaan Dana"/>
      <sheetName val="RENPEN"/>
      <sheetName val="RPP-6"/>
      <sheetName val="Manthos"/>
      <sheetName val="Harga Kelistrikan"/>
      <sheetName val="Upah &amp; Bahan"/>
      <sheetName val="nama"/>
      <sheetName val="RAB IPAL"/>
      <sheetName val="H. SATUAN"/>
      <sheetName val="ANALISA_OK"/>
      <sheetName val="HARGA&amp; UPAH"/>
      <sheetName val="IPL_SCHEDULE"/>
      <sheetName val="Keb. Bhn, alt, tenaga"/>
      <sheetName val="rcnPDP"/>
      <sheetName val="@ MONHTLY"/>
      <sheetName val="URUTAN BUKA"/>
      <sheetName val="Balok L.1"/>
      <sheetName val="Daf Harga"/>
      <sheetName val="An_ Harga"/>
      <sheetName val="LEKAT1"/>
      <sheetName val="lisa-baru"/>
      <sheetName val="harsat-baru"/>
      <sheetName val="RinciBab1"/>
      <sheetName val="SD"/>
      <sheetName val="rab_analisa"/>
      <sheetName val="EXTERNAL  (revisi 1)"/>
      <sheetName val="HS1b"/>
      <sheetName val="DEF"/>
      <sheetName val="Normalisasi"/>
      <sheetName val="01Reg3"/>
      <sheetName val="BD-LS"/>
      <sheetName val="H.DASAR"/>
      <sheetName val="HS-1"/>
      <sheetName val="Upah dan Bahan "/>
      <sheetName val="COST BREAKDOWN"/>
      <sheetName val="AnalAdjust"/>
      <sheetName val="PROD 15-11"/>
      <sheetName val="PROD 15-10"/>
      <sheetName val="Material + upah"/>
      <sheetName val="PROD 15-7"/>
      <sheetName val="2.4 (1)"/>
      <sheetName val="UP_an"/>
      <sheetName val="A.4.3"/>
      <sheetName val="anal-drainase,tanah&amp;ps_batu"/>
      <sheetName val="Rincian beban operasi"/>
      <sheetName val="DBKoef"/>
      <sheetName val="ANTEK-AGGA"/>
      <sheetName val="BURDA"/>
      <sheetName val="ANTEK-GAL"/>
      <sheetName val="HRS-ATB"/>
      <sheetName val="ANTEK-PRIME"/>
      <sheetName val="ANTEK-TIMB"/>
      <sheetName val="railing"/>
      <sheetName val="Anals.1"/>
      <sheetName val="HARGASEWAALAT"/>
      <sheetName val="DINDING KIRI"/>
      <sheetName val="Lantai Beton K225"/>
      <sheetName val="DINDING P0"/>
      <sheetName val="MERCU (2)"/>
      <sheetName val="MDL"/>
      <sheetName val="HST"/>
      <sheetName val="AN"/>
      <sheetName val="D.UPH&amp;PEK"/>
      <sheetName val="Hardasar-PSJJ"/>
      <sheetName val="Harsat_Pek"/>
      <sheetName val="Sheet5"/>
      <sheetName val="Attachement"/>
      <sheetName val="HS KALIJATI"/>
      <sheetName val="UNDER PASS"/>
      <sheetName val="Pier Head"/>
      <sheetName val="ListAnalisa"/>
      <sheetName val="Perolehan 2007"/>
      <sheetName val="Perhit.Alat"/>
      <sheetName val="Faktor Markup"/>
      <sheetName val="Data Markup"/>
      <sheetName val="_Kr tengahDiva.xls聝analysi_x000"/>
      <sheetName val="Std-Prod KS"/>
      <sheetName val="20130403"/>
      <sheetName val="LAMP_C"/>
      <sheetName val="Side channel"/>
      <sheetName val="Gia"/>
      <sheetName val="trans"/>
      <sheetName val="rekI"/>
      <sheetName val="RM-034"/>
      <sheetName val="INF"/>
      <sheetName val="ana-alat"/>
      <sheetName val="IN OUT"/>
      <sheetName val="Gen"/>
      <sheetName val="UPH BHN"/>
      <sheetName val="RESUME"/>
      <sheetName val="D7(2)"/>
      <sheetName val="D8(1)"/>
      <sheetName val="D8(2)"/>
      <sheetName val="D9"/>
      <sheetName val="Agg A"/>
      <sheetName val="Agg B"/>
      <sheetName val="perkerasan rigid"/>
      <sheetName val="Meto"/>
      <sheetName val="PumpSpec"/>
      <sheetName val="bukan PNS"/>
      <sheetName val="k300 123"/>
      <sheetName val="H_S_BAHAN"/>
      <sheetName val="ELEMENT SUM"/>
      <sheetName val="NPV"/>
      <sheetName val="ANALISA 2010"/>
      <sheetName val="HDS"/>
      <sheetName val="Exchange"/>
      <sheetName val="CASHFLOW_FORECAST1"/>
      <sheetName val="Anl_2s_d4e1"/>
      <sheetName val="BOQ_EM1"/>
      <sheetName val="Field_DCPT1"/>
      <sheetName val="eQUIPMENT_COST1"/>
      <sheetName val="2__Elektrik"/>
      <sheetName val="Daf_Biaya_sewa_alat1"/>
      <sheetName val="Supl_X1"/>
      <sheetName val="An__HS1"/>
      <sheetName val="FAB-2010_sd_2011"/>
      <sheetName val="Basic_P1"/>
      <sheetName val="cons_workpapers1"/>
      <sheetName val="Hg_Sat"/>
      <sheetName val="URA_E450"/>
      <sheetName val="H__Dasar6"/>
      <sheetName val="data_profit1"/>
      <sheetName val="Amortization_Table1"/>
      <sheetName val="harsat_sdy1"/>
      <sheetName val="_Kr_tengahDiva_xls聝analysi1"/>
      <sheetName val="(htp@___1"/>
      <sheetName val="RAB_(A)_(2)1"/>
      <sheetName val="RAB_TTB_ADM81"/>
      <sheetName val="BULAN_11"/>
      <sheetName val="Analisa_SNI_STANDART_1"/>
      <sheetName val="MASTER_1"/>
      <sheetName val="DRUP_(ASLI)"/>
      <sheetName val="Appendix_2(SatDas´"/>
      <sheetName val="Dftr_Isi1"/>
      <sheetName val="Harga_Bahan1"/>
      <sheetName val="Internal_AFE_Form_2_1"/>
      <sheetName val="D_79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time_schedulle"/>
      <sheetName val="4SM00369_&amp;_4SM00370_"/>
      <sheetName val="lt__dasar"/>
      <sheetName val="FINAL_SUM"/>
      <sheetName val="Perhitungan_KC_ke_SUBKON"/>
      <sheetName val="surat_"/>
      <sheetName val="Bangunan_Utama"/>
      <sheetName val="Analisa_Baku_ME"/>
      <sheetName val="Analisa_Baku_STR_ARS"/>
      <sheetName val="_Kr_tengahDiva_xls聝analysi뷈"/>
      <sheetName val="_Kr_tengahDiva_xls聝analysi飈"/>
      <sheetName val="_Kr_tengahDiva_xls聝analysi"/>
      <sheetName val="_Kr_tengahDiva_xls聝analysi鷸"/>
      <sheetName val="_Kr_tengahDiva_xls聝analysi闀"/>
      <sheetName val="_Kr_tengahDiva_xls聝analysi魈"/>
      <sheetName val="5_1_ELEKTRIKAL-ELEKTRONIK"/>
      <sheetName val="analisa_09"/>
      <sheetName val="Analisa_(2)"/>
      <sheetName val="Kell_Dind-GC"/>
      <sheetName val="rekap_PINTU"/>
      <sheetName val="Rencana_Anggaran_Biaya"/>
      <sheetName val="Mobilisasi_(2)"/>
      <sheetName val="Data_Umum_Penawaran"/>
      <sheetName val="dongia_(2)"/>
      <sheetName val="THPDMoi__(2)"/>
      <sheetName val="sched-induk-(Th_2008_5M)"/>
      <sheetName val="ANALISA_SBU"/>
      <sheetName val="ANL_K"/>
      <sheetName val="ANALI_PP"/>
      <sheetName val="inst_pemrintah"/>
      <sheetName val="Lab_E_(FKU)"/>
      <sheetName val="URAIAN_"/>
      <sheetName val="harga_Satua_Dasar"/>
      <sheetName val="B1_2-BB"/>
      <sheetName val="Als_Struk"/>
      <sheetName val="13mm_E_P_"/>
      <sheetName val="20mm(E_P)"/>
      <sheetName val="20mm(StaircaseP_P)"/>
      <sheetName val="13mm_P_P"/>
      <sheetName val="REK_ADD"/>
      <sheetName val="Pay_Items"/>
      <sheetName val="HRG_SATUAN"/>
      <sheetName val="RAB_adm"/>
      <sheetName val="Sat_adm"/>
      <sheetName val="MONITORING_PENGADAAN"/>
      <sheetName val="Pemakaian_besi"/>
      <sheetName val="curve_s"/>
      <sheetName val="DIVISI_6__A"/>
      <sheetName val="3-DIV7_1"/>
      <sheetName val="BAHAN_,_UPAH_,_ALAT"/>
      <sheetName val="8-Lamp1_(2)"/>
      <sheetName val="8-Lamp6_B"/>
      <sheetName val="8-Lamp14_"/>
      <sheetName val="11-S_PEN"/>
      <sheetName val="SPREAD_SHEET"/>
      <sheetName val="ANAL_BOW7"/>
      <sheetName val="1_B6"/>
      <sheetName val="ANAL__ME6"/>
      <sheetName val="BW_analisa_cika_20056"/>
      <sheetName val="rekap_mekanikal6"/>
      <sheetName val="Analisa___Upah6"/>
      <sheetName val="01A-_RAB6"/>
      <sheetName val="M&amp;E_R6"/>
      <sheetName val="RAB_PERSIAPAN_6"/>
      <sheetName val="Fire_Alarm6"/>
      <sheetName val="F_ALARM6"/>
      <sheetName val="Bill_No_2_1_Cold_Water_System6"/>
      <sheetName val="Civil_Works6"/>
      <sheetName val="Pos_4-16"/>
      <sheetName val="Analisa_&amp;_Upah6"/>
      <sheetName val="M_12__2_6"/>
      <sheetName val="REKAP_ARSITEKTUR_6"/>
      <sheetName val="STD_Lanjutan6"/>
      <sheetName val="NS_Lanjutan6"/>
      <sheetName val="RAB_ADMINISTRASI_PUSAT_(1)6"/>
      <sheetName val="PROTEKSI_PETIR6"/>
      <sheetName val="KABEL_FEEDER6"/>
      <sheetName val="PENRNGN_&amp;_KTK-KNTK6"/>
      <sheetName val="FIRE_FIGHTING6"/>
      <sheetName val="Master_1_06"/>
      <sheetName val="NS_GD_UTAMA6"/>
      <sheetName val="Fill_this_out_first___12"/>
      <sheetName val="Fill_this_out_first___13"/>
      <sheetName val="BoQ_C46"/>
      <sheetName val="Sat_Upah6"/>
      <sheetName val="Daftar_berat6"/>
      <sheetName val="BOQ_KSN6"/>
      <sheetName val="Bill_of_Qty_MEP6"/>
      <sheetName val="BANGUNAN_PENUNJANG6"/>
      <sheetName val="Analisa_ME_(2)6"/>
      <sheetName val="D_&amp;_W_sizes6"/>
      <sheetName val="Rekap_Prelim6"/>
      <sheetName val="Cable_150kV_Ref_6"/>
      <sheetName val="MAIN_EQUIP_AC6"/>
      <sheetName val="D___W_sizes6"/>
      <sheetName val="DUTCH_CONE6"/>
      <sheetName val="Mat_Mek6"/>
      <sheetName val="ANALIS_16"/>
      <sheetName val="ANALISA_15"/>
      <sheetName val="_Kr_tengahࡄiva_xls聝H_Satua聮5"/>
      <sheetName val="_Kr_te࡮gahࡄiva_xls聝MAT_BAR聕_AC5"/>
      <sheetName val="_Kr_tengahࡄiva࠮xls聝H_Satua聮15"/>
      <sheetName val="_Kࡲ_tengahࡄiva_xls聝Kap聟Tenaga5"/>
      <sheetName val="_Kࡲ_te࡮gahࡄiva_xls聝Ana聬isa_HS5"/>
      <sheetName val="_Kࡲ_tengahࡄiva_xls聝5-P聥ralatan5"/>
      <sheetName val="_Kࡲ_te࡮gahࡄiva࠮xls聝Inf聯rmasi5"/>
      <sheetName val="_Kr_te࡮gahࡄiva_xls聝upahbahan5"/>
      <sheetName val="_Kr_tengahࡄiva࠮xls聝01A-_RA聂5"/>
      <sheetName val="_Kr_tengahࡄiva࠮xls聝NS_GD_U联AMA5"/>
      <sheetName val="_Kr_tengahࡄiva_xls聝Str耭Bengkel5"/>
      <sheetName val="_Kࡲ_te࡮gahࡄiva࠮xls聝ANA职_BOW5"/>
      <sheetName val="_Kࡲ_tengahࡄiva_xls聝G_SUMMARY5"/>
      <sheetName val="_Kr_tengahDiva_xls聝ANAL_HREZ5"/>
      <sheetName val="_Kr_tengahDiva_xls聝analysis5"/>
      <sheetName val="[Kr_tengah?iva_xls?H_Satua?5"/>
      <sheetName val="[Kr_te?gah?iva_xls?MAT_BAR?_AC5"/>
      <sheetName val="[Kr_tengah?iva?xls?H_Satua?15"/>
      <sheetName val="[K?_tengah?iva_xls?Kap?Tenaga5"/>
      <sheetName val="[K?_te?gah?iva_xls?Ana?isa_HS5"/>
      <sheetName val="B_-?Nor?lec5"/>
      <sheetName val="[K?_tengah?iva_xls?5-P?ralatan5"/>
      <sheetName val="[K?_te?gah?iva?xls?Inf?rmasi5"/>
      <sheetName val="[Kr_te?gah?iva_xls?upahbahan5"/>
      <sheetName val="[Kr_tengah?iva?xls?01A-_RA?5"/>
      <sheetName val="[Kr_tengah?iva?xls?NS_GD_U?AMA5"/>
      <sheetName val="[Kr_tengah?iva_xls?Str?Bengkel5"/>
      <sheetName val="[K?_te?gah?iva?xls?ANA?_BOW5"/>
      <sheetName val="M_12__2?5"/>
      <sheetName val="[K?_tengah?iva_xls?G_SUMMARY5"/>
      <sheetName val="[Kr_tengahDiva_xls?ANAL_HREZ5"/>
      <sheetName val="ANAL__M?5"/>
      <sheetName val="[Kr_tengahDiva_xls?analysis5"/>
      <sheetName val="H__Dasar7"/>
      <sheetName val="2__MVAC_R15"/>
      <sheetName val="3_3b5"/>
      <sheetName val="Analisa_25"/>
      <sheetName val="GFA_225"/>
      <sheetName val="Sec_I_ML5"/>
      <sheetName val="Cash_Flow_bulanan5"/>
      <sheetName val="PAGE_1_5"/>
      <sheetName val="ME_Apt25"/>
      <sheetName val="REF_ONLY5"/>
      <sheetName val="Rate_Analysis5"/>
      <sheetName val="II_MAIN-LOB3"/>
      <sheetName val="Pengalaman_Per3"/>
      <sheetName val="List_of_Eqp5"/>
      <sheetName val="Ｎｏ_133"/>
      <sheetName val="Harsat_Bahan3"/>
      <sheetName val="BIIL_ASLI3"/>
      <sheetName val="struktur_tdk_dipakai5"/>
      <sheetName val="Summary_Sheets5"/>
      <sheetName val="Price_list5"/>
      <sheetName val="Unit_Cost3"/>
      <sheetName val="HARGA_MATERIAL5"/>
      <sheetName val="_Kr_tengah_iva_xls_H_Satua_4"/>
      <sheetName val="_Kr_te_gah_iva_xls_MAT_BAR__AC4"/>
      <sheetName val="_Kr_tengah_iva_xls_H_Satua_14"/>
      <sheetName val="_K__tengah_iva_xls_Kap_Tenaga4"/>
      <sheetName val="_K__te_gah_iva_xls_Ana_isa_HS4"/>
      <sheetName val="B_-_Nor_lec4"/>
      <sheetName val="_K__tengah_iva_xls_5-P_ralatan4"/>
      <sheetName val="Blk_B15"/>
      <sheetName val="Q'ty_per_m3"/>
      <sheetName val="TE_TS_FA_LAN_MATV5"/>
      <sheetName val="BANG_TONG_HOP_(2)3"/>
      <sheetName val="Rkp_Total3"/>
      <sheetName val="3_Mob5"/>
      <sheetName val="_Kr_tengahDiva_xls聝analysi蕈3"/>
      <sheetName val="Basic_Price3"/>
      <sheetName val="On_Time3"/>
      <sheetName val="List_Material3"/>
      <sheetName val="BQ_Mekanikal3"/>
      <sheetName val="Analisa_HSP3"/>
      <sheetName val="Galian_13"/>
      <sheetName val="Analisa_(ok)3"/>
      <sheetName val="rab_me__by_owner__3"/>
      <sheetName val="BQ__by_owner_3"/>
      <sheetName val="rab_me__fisik_3"/>
      <sheetName val="KJ_20023"/>
      <sheetName val="Data_Tower3"/>
      <sheetName val="M_Pekerjaan3"/>
      <sheetName val="_K__te_gah_iva_xls_Inf_rmasi4"/>
      <sheetName val="_Kr_te_gah_iva_xls_upahbahan4"/>
      <sheetName val="_Kr_tengah_iva_xls_01A-_RA_4"/>
      <sheetName val="_Kr_tengah_iva_xls_NS_GD_U_AMA4"/>
      <sheetName val="_Kr_tengah_iva_xls_Str_Bengkel4"/>
      <sheetName val="_K__te_gah_iva_xls_ANA__BOW4"/>
      <sheetName val="_K__tengah_iva_xls_G_SUMMARY4"/>
      <sheetName val="_Kr_tengahDiva_xls_ANAL_HREZ4"/>
      <sheetName val="ANAL__M_4"/>
      <sheetName val="_Kr_tengahDiva_xls_analysis4"/>
      <sheetName val="TOTAL_Agustus3"/>
      <sheetName val="DAF_ALAT3"/>
      <sheetName val="Tie_Beam_GN3"/>
      <sheetName val="Tangga_GN3"/>
      <sheetName val="Speck_ARSITEK3"/>
      <sheetName val="Stden_center3"/>
      <sheetName val="_3"/>
      <sheetName val="Div_13"/>
      <sheetName val="Form_4,5,63"/>
      <sheetName val="PL_(MONTHLY)3"/>
      <sheetName val="Villa_A3"/>
      <sheetName val="D_1_71"/>
      <sheetName val="D_1_51"/>
      <sheetName val="D_2_31"/>
      <sheetName val="D_2_21"/>
      <sheetName val="SCH_GG_&amp;_SAS1"/>
      <sheetName val="Data_Base_List1"/>
      <sheetName val="7_공정표3"/>
      <sheetName val="CAB_23"/>
      <sheetName val="SAT_UPH_BHN3"/>
      <sheetName val="Analisa_Upah_&amp;_Bahan_Plum3"/>
      <sheetName val="Master_Edit3"/>
      <sheetName val="Data_Pendukung3"/>
      <sheetName val="Assumption_&amp;_Dashboard_3"/>
      <sheetName val="Vendor_Information3"/>
      <sheetName val="BAHAN_(2)3"/>
      <sheetName val="Tata_Udara3"/>
      <sheetName val="ANALISA_PEK_UMUM3"/>
      <sheetName val="4_2_Public3"/>
      <sheetName val="BUL__A3"/>
      <sheetName val="hrg-sat_pek3"/>
      <sheetName val="Lt_13"/>
      <sheetName val="CASHFLOW_FORECAST2"/>
      <sheetName val="HRG_BAHAN___UPAH_okk3"/>
      <sheetName val="HRG_BAHAN_&amp;_UPAH_okk3"/>
      <sheetName val="Analis_Kusen_okk3"/>
      <sheetName val="Ana_Fin3"/>
      <sheetName val="Upah&amp;Bahan_(2)3"/>
      <sheetName val="Analisa-Harga_(1F)3"/>
      <sheetName val="Daf_Besi3"/>
      <sheetName val="ITB_COST3"/>
      <sheetName val="analisa_SNI2"/>
      <sheetName val="HDS_Sipil2"/>
      <sheetName val="ANALISA_railing3"/>
      <sheetName val="Uraian_Analisa3"/>
      <sheetName val="01_FA1"/>
      <sheetName val="STOK_MAT3"/>
      <sheetName val="Anal_Alat_Type_II_A1"/>
      <sheetName val="Sum_IF3"/>
      <sheetName val="Daftar_Upah3"/>
      <sheetName val="RPP01_63"/>
      <sheetName val="Har_Sat3"/>
      <sheetName val="m_schedule3"/>
      <sheetName val="HM_MEK_3"/>
      <sheetName val="Rencana__2_2"/>
      <sheetName val="8LT_122"/>
      <sheetName val="ana_pt3"/>
      <sheetName val="Anl_2s_d4e2"/>
      <sheetName val="AnBiaya_OperasionalAlat2"/>
      <sheetName val="u_aLAT1"/>
      <sheetName val="GAL_BIASA2"/>
      <sheetName val="Price_of_Equip2"/>
      <sheetName val="HASAT_DASAR2"/>
      <sheetName val="COST_TOGO2"/>
      <sheetName val="H_Satuan_Dasar2"/>
      <sheetName val="LINK-MAST__BASIC_PRICE2"/>
      <sheetName val="ANA_bab_63"/>
      <sheetName val="HSD_BAHAN3"/>
      <sheetName val="HSD_UPAH_3"/>
      <sheetName val="Price_of_Mat2"/>
      <sheetName val="RAB_Ekstern3"/>
      <sheetName val="BOQ_EM2"/>
      <sheetName val="Field_DCPT2"/>
      <sheetName val="eQUIPMENT_COST2"/>
      <sheetName val="Daf_Biaya_sewa_alat2"/>
      <sheetName val="Supl_X2"/>
      <sheetName val="An__HS2"/>
      <sheetName val="2__Elektrik1"/>
      <sheetName val="500kV_BOQ3"/>
      <sheetName val="H_Alat2"/>
      <sheetName val="H_Bahan2"/>
      <sheetName val="Rekap_RAB2"/>
      <sheetName val="unit_32"/>
      <sheetName val="ANALISA_GRS_kota1"/>
      <sheetName val="NP_(2)1"/>
      <sheetName val="Harsat_Upah1"/>
      <sheetName val="Harga_Dasar1"/>
      <sheetName val="FAB-2010_sd_20111"/>
      <sheetName val="Goodwill_Calculation1"/>
      <sheetName val="OFFICE_2_LT3"/>
      <sheetName val="Rokan_12"/>
      <sheetName val="Control_Settings3"/>
      <sheetName val="Dates_&amp;_Escalators3"/>
      <sheetName val="Check_Totals3"/>
      <sheetName val="Basic_P2"/>
      <sheetName val="Rekap_BQ-Pompong3"/>
      <sheetName val="PERS_PENY3"/>
      <sheetName val="RAB_DC3"/>
      <sheetName val="anal_rinci3"/>
      <sheetName val="Rek_An3"/>
      <sheetName val="cons_workpapers2"/>
      <sheetName val="Hg_Sat1"/>
      <sheetName val="Daf_Dasar_Upah&amp;Bahan3"/>
      <sheetName val="URA_E4501"/>
      <sheetName val="hrg_sat3"/>
      <sheetName val="_BoQ_Green_Field_option_11"/>
      <sheetName val="HRG-_UPAH1"/>
      <sheetName val="H__Dasar8"/>
      <sheetName val="rab_g__menara_pengawas1"/>
      <sheetName val="Cover_Daf_22"/>
      <sheetName val="tabel_pnganan_mslh1"/>
      <sheetName val="data_profit2"/>
      <sheetName val="SNI_FIX1"/>
      <sheetName val="7_PEK-STRUKTUR3"/>
      <sheetName val="Rekap_2"/>
      <sheetName val="ANA_bab_21"/>
      <sheetName val="Amortization_Table2"/>
      <sheetName val="BGT_071"/>
      <sheetName val="Daf_Harga_Satuan1"/>
      <sheetName val="Uraian_Upah1"/>
      <sheetName val="Standby_Alat3"/>
      <sheetName val="LAP__HARIAN3"/>
      <sheetName val="Rekap_BBM1"/>
      <sheetName val="Unit_Price2"/>
      <sheetName val="ANALISA_EL_DAN_ELC1"/>
      <sheetName val="harsat_sdy2"/>
      <sheetName val="HSP_LT_BS1"/>
      <sheetName val="BAHAN_MKNL1"/>
      <sheetName val="RAB_12"/>
      <sheetName val="RAB_22"/>
      <sheetName val="RAB_32"/>
      <sheetName val="Urai__Resap_pengikat3"/>
      <sheetName val="HSU_20161"/>
      <sheetName val="_Kr_tengahDiva_xls聝analysi2"/>
      <sheetName val="(htp@___2"/>
      <sheetName val="SAT_UPAH_RAPI2"/>
      <sheetName val="RAB_(A)_(2)2"/>
      <sheetName val="RAB_TTB_ADM82"/>
      <sheetName val="A+Supl_3"/>
      <sheetName val="BULAN_12"/>
      <sheetName val="Analisa_SNI_STANDART_2"/>
      <sheetName val="Daftar_Paket2"/>
      <sheetName val="List_Pla1"/>
      <sheetName val="Harsat_Bahan_1"/>
      <sheetName val="Analisa_Alat1"/>
      <sheetName val="sh健et_21"/>
      <sheetName val="GRADE_SKALA2"/>
      <sheetName val="MASTER_DATA2"/>
      <sheetName val="Muh_Akhir2"/>
      <sheetName val="Chandra_Prabowo2"/>
      <sheetName val="urain_teknis2"/>
      <sheetName val="REKAP_GROSS3"/>
      <sheetName val="AN_BIAYA_MAKAN3"/>
      <sheetName val="MASTER_11"/>
      <sheetName val="REKAP_Tbh1"/>
      <sheetName val="DAF_HRG1"/>
      <sheetName val="Analisa_Upah___Bahan_Plum1"/>
      <sheetName val="DATA_BASE1"/>
      <sheetName val="Metod_TWR2"/>
      <sheetName val="DRUP_(ASLI)1"/>
      <sheetName val="Appendix_2(SatDas´1"/>
      <sheetName val="Div_2_-_Drainase1"/>
      <sheetName val="Div_3_-_Tanah1"/>
      <sheetName val="Div_5_-_Berbutir1"/>
      <sheetName val="Div_6_-_Aspal1"/>
      <sheetName val="Div_7_-_Struktur1"/>
      <sheetName val="Div_8_-_Peng_Kondisi1"/>
      <sheetName val="H__Satuan_Upah_&amp;_Bahan1"/>
      <sheetName val="Analisa_Satuan_Pekerjaan1"/>
      <sheetName val="H__Satuan_Pekerjaan1"/>
      <sheetName val="Dftr_Isi2"/>
      <sheetName val="Harga_Bahan2"/>
      <sheetName val="Internal_AFE_Form_2_2"/>
      <sheetName val="ANALISA_GRS_TENGAH3"/>
      <sheetName val="Rekap_Anl1"/>
      <sheetName val="RAB_AR&amp;STR1"/>
      <sheetName val="AnalisaSIPIL_RIIL_RAP1"/>
      <sheetName val="GRAFIK_1"/>
      <sheetName val="ANALISA_BANGLI1"/>
      <sheetName val="lkalibrasi_BENENAIN1"/>
      <sheetName val="L__Hr1"/>
      <sheetName val="s_g_exx1"/>
      <sheetName val="AHS_all1"/>
      <sheetName val="D_79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time_schedulle1"/>
      <sheetName val="4SM00369_&amp;_4SM00370_1"/>
      <sheetName val="lt__dasar1"/>
      <sheetName val="FINAL_SUM1"/>
      <sheetName val="Perhitungan_KC_ke_SUBKON1"/>
      <sheetName val="surat_1"/>
      <sheetName val="Bangunan_Utama1"/>
      <sheetName val="Analisa_Baku_ME1"/>
      <sheetName val="Analisa_Baku_STR_ARS1"/>
      <sheetName val="_Kr_tengahDiva_xls聝analysi뷈1"/>
      <sheetName val="_Kr_tengahDiva_xls聝analysi飈1"/>
      <sheetName val="_Kr_tengahDiva_xls聝analysi鷸1"/>
      <sheetName val="_Kr_tengahDiva_xls聝analysi闀1"/>
      <sheetName val="_Kr_tengahDiva_xls聝analysi魈1"/>
      <sheetName val="5_1_ELEKTRIKAL-ELEKTRONIK1"/>
      <sheetName val="analisa_091"/>
      <sheetName val="Analisa_(2)1"/>
      <sheetName val="Kell_Dind-GC1"/>
      <sheetName val="rekap_PINTU1"/>
      <sheetName val="Rencana_Anggaran_Biaya1"/>
      <sheetName val="Mobilisasi_(2)1"/>
      <sheetName val="Data_Umum_Penawaran1"/>
      <sheetName val="dongia_(2)1"/>
      <sheetName val="THPDMoi__(2)1"/>
      <sheetName val="sched-induk-(Th_2008_5M)1"/>
      <sheetName val="ANALISA_SBU1"/>
      <sheetName val="ANL_K1"/>
      <sheetName val="Urugan_Pasir1"/>
      <sheetName val="ANALI_PP1"/>
      <sheetName val="Harga_S_Dasar_UNTUK_IDISI1"/>
      <sheetName val="inst_pemrintah1"/>
      <sheetName val="Lab_E_(FKU)1"/>
      <sheetName val="rms_remunerasi1"/>
      <sheetName val="Harga_Mat_1"/>
      <sheetName val="URAIAN_1"/>
      <sheetName val="_INCOME_STATEMENT_(2)3"/>
      <sheetName val="UMUR_ALAT1"/>
      <sheetName val="FAKTOR_MODAL_CRF1"/>
      <sheetName val="BILL_OF_QUAN1"/>
      <sheetName val="Faktor_Konversi1"/>
      <sheetName val="Bahan_Upah1"/>
      <sheetName val="Man_Power_&amp;_Comp1"/>
      <sheetName val="harga_Satua_Dasar1"/>
      <sheetName val="anal-drainase,tanah&amp;ps_batu1"/>
      <sheetName val="B1_2-BB1"/>
      <sheetName val="_MINGGUAN1"/>
      <sheetName val="AnalisaSIPIL_RIIL1"/>
      <sheetName val="HARGA_SAT1"/>
      <sheetName val="Lau_Luhung1"/>
      <sheetName val="FORM_X_COST1"/>
      <sheetName val="A_Card1"/>
      <sheetName val="Kata_Pengantar1"/>
      <sheetName val="OPNAME_COMM-10+825-10+3001"/>
      <sheetName val="Als_Struk1"/>
      <sheetName val="_Kr_tengahDiva_xls聝analysi1"/>
      <sheetName val="Schedule_OK_Status3"/>
      <sheetName val="Summary_and_Design1"/>
      <sheetName val="D2_41"/>
      <sheetName val="D4_3_(TE)1"/>
      <sheetName val="D5_3_(TF)_1"/>
      <sheetName val="D8_3_(TJ)1"/>
      <sheetName val="trf_7_jht1"/>
      <sheetName val="LAPORAN_KARYA1"/>
      <sheetName val="LIST_ANHARSAT1"/>
      <sheetName val="6a_Rekap1"/>
      <sheetName val="13mm_E_P_1"/>
      <sheetName val="20mm(E_P)1"/>
      <sheetName val="20mm(StaircaseP_P)1"/>
      <sheetName val="13mm_P_P1"/>
      <sheetName val="REK_ADD1"/>
      <sheetName val="Pay_Items1"/>
      <sheetName val="Payback_Analysis1"/>
      <sheetName val="HRG_SATUAN1"/>
      <sheetName val="RAB_adm1"/>
      <sheetName val="Sat_adm1"/>
      <sheetName val="MONITORING_PENGADAAN1"/>
      <sheetName val="Pemakaian_besi1"/>
      <sheetName val="curve_s1"/>
      <sheetName val="DIVISI_6__A1"/>
      <sheetName val="3-DIV7_11"/>
      <sheetName val="BAHAN_,_UPAH_,_ALAT1"/>
      <sheetName val="8-Lamp1_(2)1"/>
      <sheetName val="8-Lamp6_B1"/>
      <sheetName val="8-Lamp14_1"/>
      <sheetName val="11-S_PEN1"/>
      <sheetName val="SPREAD_SHEET1"/>
      <sheetName val="LEVEL_21"/>
      <sheetName val="LEVEL_41"/>
      <sheetName val="1__PERSIAPAN"/>
      <sheetName val="GRAND_REKAP"/>
      <sheetName val="Rekap_Bill"/>
      <sheetName val="Jdw_Alat"/>
      <sheetName val="S_Penawar"/>
      <sheetName val="ADD_2_(1)"/>
      <sheetName val="REKAP_PRELIM_2014"/>
      <sheetName val="DIRECT_COST"/>
      <sheetName val="ocean_voyage"/>
      <sheetName val="Public_Area"/>
      <sheetName val="IDLE_ALAT8"/>
      <sheetName val="ATB_pers_(2)8"/>
      <sheetName val="FOTO_PR8"/>
      <sheetName val="G_umum8"/>
      <sheetName val="SCHE_vareto8"/>
      <sheetName val="ATB_pers8"/>
      <sheetName val="BQ_diva8"/>
      <sheetName val="MAT_BARU_AC8"/>
      <sheetName val="H_Satuan9"/>
      <sheetName val="AC_+8"/>
      <sheetName val="an_ATB_G8"/>
      <sheetName val="an_AC8"/>
      <sheetName val="an_ATB_L8"/>
      <sheetName val="ATB_+8"/>
      <sheetName val="Alat_DC8"/>
      <sheetName val="Kap_Tenaga8"/>
      <sheetName val="HRG_BHN7"/>
      <sheetName val="Analisa_HS7"/>
      <sheetName val="Agregat_Halus_&amp;_Kasar7"/>
      <sheetName val="Kr_tengahDiva7"/>
      <sheetName val="GASATAGG_XLS7"/>
      <sheetName val="EXTERNAL_WORK7"/>
      <sheetName val="Isolasi_Luar_Dalam7"/>
      <sheetName val="Isolasi_Luar7"/>
      <sheetName val="ANAL_BOW8"/>
      <sheetName val="B_-_Norelec7"/>
      <sheetName val="L3_An_H_Sat_Mob7"/>
      <sheetName val="rab_me_(by_owner)_7"/>
      <sheetName val="BQ_(by_owner)7"/>
      <sheetName val="rab_me_(fisik)7"/>
      <sheetName val="Man_Power7"/>
      <sheetName val="1_B7"/>
      <sheetName val="ANAL__ME7"/>
      <sheetName val="BW_analisa_cika_20057"/>
      <sheetName val="rekap_mekanikal7"/>
      <sheetName val="Analisa___Upah7"/>
      <sheetName val="01A-_RAB7"/>
      <sheetName val="M&amp;E_R7"/>
      <sheetName val="RAB_PERSIAPAN_7"/>
      <sheetName val="Fire_Alarm7"/>
      <sheetName val="F_ALARM7"/>
      <sheetName val="Bill_No_2_1_Cold_Water_System7"/>
      <sheetName val="Civil_Works7"/>
      <sheetName val="Pos_4-17"/>
      <sheetName val="Analisa_&amp;_Upah7"/>
      <sheetName val="M_12__2_7"/>
      <sheetName val="Anal_Koef6"/>
      <sheetName val="Rekap_Biaya6"/>
      <sheetName val="REKAP_ARSITEKTUR_7"/>
      <sheetName val="STD_Lanjutan7"/>
      <sheetName val="NS_Lanjutan7"/>
      <sheetName val="RAB_ADMINISTRASI_PUSAT_(1)7"/>
      <sheetName val="PROTEKSI_PETIR7"/>
      <sheetName val="KABEL_FEEDER7"/>
      <sheetName val="PENRNGN_&amp;_KTK-KNTK7"/>
      <sheetName val="FIRE_FIGHTING7"/>
      <sheetName val="Master_1_07"/>
      <sheetName val="NS_GD_UTAMA7"/>
      <sheetName val="Fill_this_out_first___14"/>
      <sheetName val="Fill_this_out_first___15"/>
      <sheetName val="BoQ_C47"/>
      <sheetName val="Sat_Upah7"/>
      <sheetName val="Daftar_berat7"/>
      <sheetName val="BOQ_KSN7"/>
      <sheetName val="Bill_of_Qty_MEP7"/>
      <sheetName val="bill_qty7"/>
      <sheetName val="meth_hsl_nego7"/>
      <sheetName val="BANGUNAN_PENUNJANG7"/>
      <sheetName val="HS_Alat7"/>
      <sheetName val="HS_Upah7"/>
      <sheetName val="HS_Sub-Kon7"/>
      <sheetName val="Analisa_ME_(2)7"/>
      <sheetName val="HB_6"/>
      <sheetName val="D_&amp;_W_sizes7"/>
      <sheetName val="Rekap_Prelim7"/>
      <sheetName val="Cable_150kV_Ref_7"/>
      <sheetName val="MAIN_EQUIP_AC7"/>
      <sheetName val="Unit_Rate6"/>
      <sheetName val="Data_Ktr_Bupati_Tapsel6"/>
      <sheetName val="BQ_Stdr_R-16"/>
      <sheetName val="New_MADC6"/>
      <sheetName val="D___W_sizes7"/>
      <sheetName val="Daf__No____4_26"/>
      <sheetName val="RKP_PLUMBING6"/>
      <sheetName val="BQ_Arsit6"/>
      <sheetName val="An_HarSatPek6"/>
      <sheetName val="Sat_Bah_&amp;_Up6"/>
      <sheetName val="Transfer_Pump6"/>
      <sheetName val="Pipa_(2)6"/>
      <sheetName val="Lamp_BAP6"/>
      <sheetName val="DUTCH_CONE7"/>
      <sheetName val="Rekap_Direct_Cost6"/>
      <sheetName val="Urai___Guide_Post6"/>
      <sheetName val="Met_Pas_Batu6"/>
      <sheetName val="Urai_Galian_Tanah6"/>
      <sheetName val="Met__Minor6"/>
      <sheetName val="sheet_26"/>
      <sheetName val="RAB_ME6"/>
      <sheetName val="Harga_Satuan6"/>
      <sheetName val="Upah_Bahan6"/>
      <sheetName val="Mat_Mek7"/>
      <sheetName val="ANALIS_17"/>
      <sheetName val="RAW_MATERIALS_6"/>
      <sheetName val="COST-PERSON-J_O_6"/>
      <sheetName val="Analisa_ME6"/>
      <sheetName val="AHS_str6"/>
      <sheetName val="ANALISA_16"/>
      <sheetName val="4-Basic_Price6"/>
      <sheetName val="NS_GD_UGD6"/>
      <sheetName val="STD_GD_UGD6"/>
      <sheetName val="Perm__Test6"/>
      <sheetName val="Hydran___springkler6"/>
      <sheetName val="Daftar_Upah,Bhn,&amp;_alat6"/>
      <sheetName val="Lead_Schedule6"/>
      <sheetName val="ANALISA_HARGA_SATUAN6"/>
      <sheetName val="REKAP_TOTAL6"/>
      <sheetName val="Daf_16"/>
      <sheetName val="2_NSB_6"/>
      <sheetName val="2_SB6"/>
      <sheetName val="M_ITEM6"/>
      <sheetName val="BHN_Ars6"/>
      <sheetName val="7_NS_H6"/>
      <sheetName val="GH_Quantity6"/>
      <sheetName val="BQ_struktur6"/>
      <sheetName val="HARGA_ALAT6"/>
      <sheetName val="ETAB_16"/>
      <sheetName val="Analisa_Pusaka_Jaya6"/>
      <sheetName val="R_A_B_6"/>
      <sheetName val="Report_detil_kondisi6"/>
      <sheetName val="D_1_2_LT-_1_~_Atap6"/>
      <sheetName val="ENC_146"/>
      <sheetName val="fin_pro_centers6"/>
      <sheetName val="KAN__LOKAL6"/>
      <sheetName val="Upah_dan_bahan6"/>
      <sheetName val="Terbilang_sertifikat6"/>
      <sheetName val="REKAP_ARSITEKTUR6"/>
      <sheetName val="rincian_per_proyek6"/>
      <sheetName val="Bill_Of_Quantity6"/>
      <sheetName val="BGN_PENUNJANG6"/>
      <sheetName val="B___Norelec6"/>
      <sheetName val="Site_Expenses6"/>
      <sheetName val="AC_LOAD6"/>
      <sheetName val="Cover_Daf-26"/>
      <sheetName val="_Kr_tengahࡄiva_xls聝H_Satua聮6"/>
      <sheetName val="_Kr_te࡮gahࡄiva_xls聝MAT_BAR聕_AC6"/>
      <sheetName val="_Kr_tengahࡄiva࠮xls聝H_Satua聮16"/>
      <sheetName val="_Kࡲ_tengahࡄiva_xls聝Kap聟Tenaga6"/>
      <sheetName val="_Kࡲ_te࡮gahࡄiva_xls聝Ana聬isa_HS6"/>
      <sheetName val="B_-耠Nor聥lec6"/>
      <sheetName val="_Kࡲ_tengahࡄiva_xls聝5-P聥ralatan6"/>
      <sheetName val="_Kࡲ_te࡮gahࡄiva࠮xls聝Inf聯rmasi6"/>
      <sheetName val="_Kr_te࡮gahࡄiva_xls聝upahbahan6"/>
      <sheetName val="_Kr_tengahࡄiva࠮xls聝01A-_RA聂6"/>
      <sheetName val="_Kr_tengahࡄiva࠮xls聝NS_GD_U联AMA6"/>
      <sheetName val="_Kr_tengahࡄiva_xls聝Str耭Bengkel6"/>
      <sheetName val="_Kࡲ_te࡮gahࡄiva࠮xls聝ANA职_BOW6"/>
      <sheetName val="M_12__2聟6"/>
      <sheetName val="_Kࡲ_tengahࡄiva_xls聝G_SUMMARY6"/>
      <sheetName val="_Kr_tengahDiva_xls聝ANAL_HREZ6"/>
      <sheetName val="ANAL__M聅6"/>
      <sheetName val="_Kr_tengahDiva_xls聝analysis6"/>
      <sheetName val="[Kr_tengahࡄiva_xls聝H_Satua聮6"/>
      <sheetName val="[Kr_te࡮gahࡄiva_xls聝MAT_BAR聕_AC6"/>
      <sheetName val="[Kr_tengahࡄiva࠮xls聝H_Satua聮16"/>
      <sheetName val="[Kࡲ_tengahࡄiva_xls聝Kap聟Tenaga6"/>
      <sheetName val="[Kࡲ_te࡮gahࡄiva_xls聝Ana聬isa_HS6"/>
      <sheetName val="[Kࡲ_tengahࡄiva_xls聝5-P聥ralatan6"/>
      <sheetName val="[Kࡲ_te࡮gahࡄiva࠮xls聝Inf聯rmasi6"/>
      <sheetName val="[Kr_te࡮gahࡄiva_xls聝upahbahan6"/>
      <sheetName val="[Kr_tengahࡄiva࠮xls聝01A-_RA聂6"/>
      <sheetName val="[Kr_tengahࡄiva࠮xls聝NS_GD_U联AMA6"/>
      <sheetName val="[Kr_tengahࡄiva_xls聝Str耭Bengkel6"/>
      <sheetName val="[Kࡲ_te࡮gahࡄiva࠮xls聝ANA职_BOW6"/>
      <sheetName val="[Kࡲ_tengahࡄiva_xls聝G_SUMMARY6"/>
      <sheetName val="[Kr_tengahDiva_xls聝ANAL_HREZ6"/>
      <sheetName val="[Kr_tengahDiva_xls聝analysis6"/>
      <sheetName val="Analisa_Harga5"/>
      <sheetName val="Up&amp;Bhn_6"/>
      <sheetName val="AN_Panel7"/>
      <sheetName val="Bill_5_Summary6"/>
      <sheetName val="KH_Bahagia6"/>
      <sheetName val="Input_monthly_capex6"/>
      <sheetName val="PENJ_NERACA6"/>
      <sheetName val="CASH_FLOW6"/>
      <sheetName val="[Kr_tengah?iva_xls?H_Satua?6"/>
      <sheetName val="[Kr_te?gah?iva_xls?MAT_BAR?_AC6"/>
      <sheetName val="[Kr_tengah?iva?xls?H_Satua?16"/>
      <sheetName val="[K?_tengah?iva_xls?Kap?Tenaga6"/>
      <sheetName val="[K?_te?gah?iva_xls?Ana?isa_HS6"/>
      <sheetName val="B_-?Nor?lec6"/>
      <sheetName val="[K?_tengah?iva_xls?5-P?ralatan6"/>
      <sheetName val="[K?_te?gah?iva?xls?Inf?rmasi6"/>
      <sheetName val="[Kr_te?gah?iva_xls?upahbahan6"/>
      <sheetName val="[Kr_tengah?iva?xls?01A-_RA?6"/>
      <sheetName val="[Kr_tengah?iva?xls?NS_GD_U?AMA6"/>
      <sheetName val="[Kr_tengah?iva_xls?Str?Bengkel6"/>
      <sheetName val="[K?_te?gah?iva?xls?ANA?_BOW6"/>
      <sheetName val="M_12__2?6"/>
      <sheetName val="[K?_tengah?iva_xls?G_SUMMARY6"/>
      <sheetName val="[Kr_tengahDiva_xls?ANAL_HREZ6"/>
      <sheetName val="ANAL__M?6"/>
      <sheetName val="[Kr_tengahDiva_xls?analysis6"/>
      <sheetName val="H__Dasar9"/>
      <sheetName val="REKAP_ME6"/>
      <sheetName val="2__MVAC_R16"/>
      <sheetName val="3_3b6"/>
      <sheetName val="Analisa_26"/>
      <sheetName val="Mat_Elk6"/>
      <sheetName val="AHS_Isolasi6"/>
      <sheetName val="Bill_4_Summary6"/>
      <sheetName val="KONTRAK_INDUK_BULANAN6"/>
      <sheetName val="Bq_Ars6"/>
      <sheetName val="Sat_Alat6"/>
      <sheetName val="GFA_226"/>
      <sheetName val="Sec_I_ML6"/>
      <sheetName val="Cash_Flow_bulanan6"/>
      <sheetName val="PAGE_1_6"/>
      <sheetName val="ME_Apt26"/>
      <sheetName val="REF_ONLY6"/>
      <sheetName val="Rate_Analysis6"/>
      <sheetName val="II_MAIN-LOB4"/>
      <sheetName val="Pengalaman_Per4"/>
      <sheetName val="List_of_Eqp6"/>
      <sheetName val="bhn_FINAL6"/>
      <sheetName val="Ｎｏ_134"/>
      <sheetName val="Harsat_Bahan4"/>
      <sheetName val="BIIL_ASLI4"/>
      <sheetName val="T-3_4_Cost_of_Equipment6"/>
      <sheetName val="An_H_Sat_Pek_Ut6"/>
      <sheetName val="Harga_Sat_Das6"/>
      <sheetName val="T-3_2_UP_Labour6"/>
      <sheetName val="T-3_3_UP_Material6"/>
      <sheetName val="SELISIH_HARGA6"/>
      <sheetName val="struktur_tdk_dipakai6"/>
      <sheetName val="Summary_Sheets6"/>
      <sheetName val="T__Cs_Log_P_III6"/>
      <sheetName val="Data_Sei_Belutu6"/>
      <sheetName val="610_66"/>
      <sheetName val="610_56"/>
      <sheetName val="Data_Sinabung6"/>
      <sheetName val="List_Plant6"/>
      <sheetName val="Price_list6"/>
      <sheetName val="ANAL_TEKNIK6"/>
      <sheetName val="Unit_Cost4"/>
      <sheetName val="HARGA_MATERIAL6"/>
      <sheetName val="_Kr_tengah_iva_xls_H_Satua_5"/>
      <sheetName val="_Kr_te_gah_iva_xls_MAT_BAR__AC5"/>
      <sheetName val="_Kr_tengah_iva_xls_H_Satua_15"/>
      <sheetName val="_K__tengah_iva_xls_Kap_Tenaga5"/>
      <sheetName val="_K__te_gah_iva_xls_Ana_isa_HS5"/>
      <sheetName val="B_-_Nor_lec5"/>
      <sheetName val="_K__tengah_iva_xls_5-P_ralatan5"/>
      <sheetName val="analisa_stroke5"/>
      <sheetName val="Investment_Valuation5"/>
      <sheetName val="Blk_B16"/>
      <sheetName val="Q'ty_per_m4"/>
      <sheetName val="Sumber_Daya5"/>
      <sheetName val="UPAH_BAHAN_ARST5"/>
      <sheetName val="ELEC_STIS5"/>
      <sheetName val="Appendix_2(SatDas)5"/>
      <sheetName val="Currency_Rate5"/>
      <sheetName val="TE_TS_FA_LAN_MATV6"/>
      <sheetName val="daftar_analisa5"/>
      <sheetName val="BANG_TONG_HOP_(2)4"/>
      <sheetName val="Rkp_Total4"/>
      <sheetName val="3_Mob6"/>
      <sheetName val="_Kr_tengahDiva_xls聝analysi蕈4"/>
      <sheetName val="Basic_Price4"/>
      <sheetName val="On_Time4"/>
      <sheetName val="List_Material4"/>
      <sheetName val="BQ_Mekanikal4"/>
      <sheetName val="Analisa_HSP4"/>
      <sheetName val="Galian_14"/>
      <sheetName val="Analisa_(ok)4"/>
      <sheetName val="Kuantitas_&amp;_Harga5"/>
      <sheetName val="rab_me__by_owner__4"/>
      <sheetName val="BQ__by_owner_4"/>
      <sheetName val="rab_me__fisik_4"/>
      <sheetName val="KJ_20024"/>
      <sheetName val="Data_Tower4"/>
      <sheetName val="M_Pekerjaan4"/>
      <sheetName val="_K__te_gah_iva_xls_Inf_rmasi5"/>
      <sheetName val="_Kr_te_gah_iva_xls_upahbahan5"/>
      <sheetName val="_Kr_tengah_iva_xls_01A-_RA_5"/>
      <sheetName val="_Kr_tengah_iva_xls_NS_GD_U_AMA5"/>
      <sheetName val="_Kr_tengah_iva_xls_Str_Bengkel5"/>
      <sheetName val="_K__te_gah_iva_xls_ANA__BOW5"/>
      <sheetName val="_K__tengah_iva_xls_G_SUMMARY5"/>
      <sheetName val="_Kr_tengahDiva_xls_ANAL_HREZ5"/>
      <sheetName val="ANAL__M_5"/>
      <sheetName val="_Kr_tengahDiva_xls_analysis5"/>
      <sheetName val="TOTAL_Agustus4"/>
      <sheetName val="DAF_ALAT4"/>
      <sheetName val="1_25"/>
      <sheetName val="Tie_Beam_GN4"/>
      <sheetName val="Tangga_GN4"/>
      <sheetName val="Speck_ARSITEK4"/>
      <sheetName val="Stden_center4"/>
      <sheetName val="_4"/>
      <sheetName val="Div_14"/>
      <sheetName val="Form_4,5,64"/>
      <sheetName val="PL_(MONTHLY)4"/>
      <sheetName val="Villa_A4"/>
      <sheetName val="D_1_72"/>
      <sheetName val="D_1_52"/>
      <sheetName val="D_2_32"/>
      <sheetName val="D_2_22"/>
      <sheetName val="SCH_GG_&amp;_SAS2"/>
      <sheetName val="Data_Base_List2"/>
      <sheetName val="7_공정표4"/>
      <sheetName val="Basic_alat5"/>
      <sheetName val="Basic_bahan5"/>
      <sheetName val="Basic_upah5"/>
      <sheetName val="CAB_24"/>
      <sheetName val="SAT_UPH_BHN4"/>
      <sheetName val="Analisa_Upah_&amp;_Bahan_Plum4"/>
      <sheetName val="Master_Edit4"/>
      <sheetName val="Data_Pendukung4"/>
      <sheetName val="Assumption_&amp;_Dashboard_4"/>
      <sheetName val="Vendor_Information4"/>
      <sheetName val="BAHAN_(2)4"/>
      <sheetName val="Tata_Udara4"/>
      <sheetName val="ANALISA_PEK_UMUM4"/>
      <sheetName val="4_2_Public4"/>
      <sheetName val="BUL__A4"/>
      <sheetName val="hrg-sat_pek4"/>
      <sheetName val="Lt_14"/>
      <sheetName val="CASHFLOW_FORECAST3"/>
      <sheetName val="HRG_BAHAN___UPAH_okk4"/>
      <sheetName val="HRG_BAHAN_&amp;_UPAH_okk4"/>
      <sheetName val="Analis_Kusen_okk4"/>
      <sheetName val="Ana_Fin4"/>
      <sheetName val="Upah&amp;Bahan_(2)4"/>
      <sheetName val="Analisa-Harga_(1F)4"/>
      <sheetName val="Daf_Besi4"/>
      <sheetName val="ITB_COST4"/>
      <sheetName val="analisa_SNI3"/>
      <sheetName val="HDS_Sipil3"/>
      <sheetName val="ANALISA_railing4"/>
      <sheetName val="Uraian_Analisa4"/>
      <sheetName val="01_FA2"/>
      <sheetName val="STOK_MAT4"/>
      <sheetName val="Anal_Alat_Type_II_A2"/>
      <sheetName val="Sum_IF4"/>
      <sheetName val="Daftar_Upah4"/>
      <sheetName val="RPP01_64"/>
      <sheetName val="Daftar_Kuantitas_&amp;_Harga5"/>
      <sheetName val="Har_Sat4"/>
      <sheetName val="m_schedule4"/>
      <sheetName val="HM_MEK_4"/>
      <sheetName val="Rencana__2_3"/>
      <sheetName val="8LT_123"/>
      <sheetName val="ana_pt4"/>
      <sheetName val="Anl_2s_d4e3"/>
      <sheetName val="AnBiaya_OperasionalAlat3"/>
      <sheetName val="u_aLAT2"/>
      <sheetName val="GAL_BIASA3"/>
      <sheetName val="Price_of_Equip3"/>
      <sheetName val="HASAT_DASAR3"/>
      <sheetName val="COST_TOGO3"/>
      <sheetName val="H_Satuan_Dasar3"/>
      <sheetName val="LINK-MAST__BASIC_PRICE3"/>
      <sheetName val="ANA_bab_64"/>
      <sheetName val="HSD_BAHAN4"/>
      <sheetName val="HSD_UPAH_4"/>
      <sheetName val="Price_of_Mat3"/>
      <sheetName val="RAB_Ekstern4"/>
      <sheetName val="BOQ_EM3"/>
      <sheetName val="Field_DCPT3"/>
      <sheetName val="eQUIPMENT_COST3"/>
      <sheetName val="2__Elektrik2"/>
      <sheetName val="4-Basic_Price-Upah3"/>
      <sheetName val="Daf_Biaya_sewa_alat3"/>
      <sheetName val="Supl_X3"/>
      <sheetName val="An__HS3"/>
      <sheetName val="500kV_BOQ4"/>
      <sheetName val="H_Alat3"/>
      <sheetName val="H_Bahan3"/>
      <sheetName val="Rekap_RAB3"/>
      <sheetName val="unit_33"/>
      <sheetName val="ANALISA_GRS_kota2"/>
      <sheetName val="NP_(2)2"/>
      <sheetName val="Harsat_Upah2"/>
      <sheetName val="Harga_Dasar2"/>
      <sheetName val="FAB-2010_sd_20112"/>
      <sheetName val="Goodwill_Calculation2"/>
      <sheetName val="OFFICE_2_LT4"/>
      <sheetName val="Rokan_13"/>
      <sheetName val="Control_Settings4"/>
      <sheetName val="Dates_&amp;_Escalators4"/>
      <sheetName val="Check_Totals4"/>
      <sheetName val="Basic_P3"/>
      <sheetName val="Rekap_BQ-Pompong4"/>
      <sheetName val="PERS_PENY4"/>
      <sheetName val="RAB_DC4"/>
      <sheetName val="anal_rinci4"/>
      <sheetName val="Rek_An4"/>
      <sheetName val="cons_workpapers3"/>
      <sheetName val="Hg_Sat2"/>
      <sheetName val="Daf_Dasar_Upah&amp;Bahan4"/>
      <sheetName val="URA_E4502"/>
      <sheetName val="hrg_sat4"/>
      <sheetName val="_BoQ_Green_Field_option_12"/>
      <sheetName val="HRG-_UPAH2"/>
      <sheetName val="H__Dasar10"/>
      <sheetName val="rab_g__menara_pengawas2"/>
      <sheetName val="Cover_Daf_23"/>
      <sheetName val="tabel_pnganan_mslh2"/>
      <sheetName val="data_profit3"/>
      <sheetName val="SNI_FIX2"/>
      <sheetName val="7_PEK-STRUKTUR4"/>
      <sheetName val="Rekap_3"/>
      <sheetName val="ANA_bab_22"/>
      <sheetName val="Amortization_Table3"/>
      <sheetName val="BGT_072"/>
      <sheetName val="Daf_Harga_Satuan2"/>
      <sheetName val="Uraian_Upah2"/>
      <sheetName val="Standby_Alat4"/>
      <sheetName val="LAP__HARIAN4"/>
      <sheetName val="Rekap_BBM2"/>
      <sheetName val="Unit_Price3"/>
      <sheetName val="ANALISA_EL_DAN_ELC2"/>
      <sheetName val="harsat_sdy3"/>
      <sheetName val="HSP_LT_BS2"/>
      <sheetName val="BAHAN_MKNL2"/>
      <sheetName val="RAB_13"/>
      <sheetName val="RAB_23"/>
      <sheetName val="RAB_33"/>
      <sheetName val="Urai__Resap_pengikat4"/>
      <sheetName val="HSU_20162"/>
      <sheetName val="_Kr_tengahDiva_xls聝analysi3"/>
      <sheetName val="(htp@___3"/>
      <sheetName val="SAT_UPAH_RAPI3"/>
      <sheetName val="RAB_(A)_(2)3"/>
      <sheetName val="RAB_TTB_ADM83"/>
      <sheetName val="A+Supl_4"/>
      <sheetName val="BULAN_13"/>
      <sheetName val="Analisa_SNI_STANDART_3"/>
      <sheetName val="Daftar_Paket3"/>
      <sheetName val="List_Pla2"/>
      <sheetName val="Harsat_Bahan_2"/>
      <sheetName val="Analisa_Alat2"/>
      <sheetName val="sh健et_22"/>
      <sheetName val="GRADE_SKALA3"/>
      <sheetName val="MASTER_DATA3"/>
      <sheetName val="Muh_Akhir3"/>
      <sheetName val="Chandra_Prabowo3"/>
      <sheetName val="urain_teknis3"/>
      <sheetName val="REKAP_GROSS4"/>
      <sheetName val="AN_BIAYA_MAKAN4"/>
      <sheetName val="MASTER_12"/>
      <sheetName val="REKAP_Tbh2"/>
      <sheetName val="DAF_HRG2"/>
      <sheetName val="Analisa_Upah___Bahan_Plum2"/>
      <sheetName val="DATA_BASE2"/>
      <sheetName val="Metod_TWR3"/>
      <sheetName val="DRUP_(ASLI)2"/>
      <sheetName val="Appendix_2(SatDas´2"/>
      <sheetName val="Div_2_-_Drainase2"/>
      <sheetName val="Div_3_-_Tanah2"/>
      <sheetName val="Div_5_-_Berbutir2"/>
      <sheetName val="Div_6_-_Aspal2"/>
      <sheetName val="Div_7_-_Struktur2"/>
      <sheetName val="Div_8_-_Peng_Kondisi2"/>
      <sheetName val="H__Satuan_Upah_&amp;_Bahan2"/>
      <sheetName val="Analisa_Satuan_Pekerjaan2"/>
      <sheetName val="H__Satuan_Pekerjaan2"/>
      <sheetName val="Dftr_Isi3"/>
      <sheetName val="Harga_Bahan3"/>
      <sheetName val="Internal_AFE_Form_2_3"/>
      <sheetName val="ANALISA_GRS_TENGAH4"/>
      <sheetName val="Rekap_Anl2"/>
      <sheetName val="RAB_AR&amp;STR2"/>
      <sheetName val="AnalisaSIPIL_RIIL_RAP2"/>
      <sheetName val="GRAFIK_2"/>
      <sheetName val="ANALISA_BANGLI2"/>
      <sheetName val="lkalibrasi_BENENAIN2"/>
      <sheetName val="L__Hr2"/>
      <sheetName val="s_g_exx2"/>
      <sheetName val="AHS_all2"/>
      <sheetName val="D_792"/>
      <sheetName val="D_802"/>
      <sheetName val="D_812"/>
      <sheetName val="D_822"/>
      <sheetName val="D_832"/>
      <sheetName val="D_842"/>
      <sheetName val="D_852"/>
      <sheetName val="D_862"/>
      <sheetName val="D_872"/>
      <sheetName val="D_882"/>
      <sheetName val="D_892"/>
      <sheetName val="D_912"/>
      <sheetName val="D_922"/>
      <sheetName val="D_932"/>
      <sheetName val="D_942"/>
      <sheetName val="D_952"/>
      <sheetName val="D_962"/>
      <sheetName val="time_schedulle2"/>
      <sheetName val="4SM00369_&amp;_4SM00370_2"/>
      <sheetName val="lt__dasar2"/>
      <sheetName val="FINAL_SUM2"/>
      <sheetName val="Perhitungan_KC_ke_SUBKON2"/>
      <sheetName val="surat_2"/>
      <sheetName val="Bangunan_Utama2"/>
      <sheetName val="Analisa_Baku_ME2"/>
      <sheetName val="Analisa_Baku_STR_ARS2"/>
      <sheetName val="_Kr_tengahDiva_xls聝analysi뷈2"/>
      <sheetName val="_Kr_tengahDiva_xls聝analysi飈2"/>
      <sheetName val="_Kr_tengahDiva_xls聝analysi鷸2"/>
      <sheetName val="_Kr_tengahDiva_xls聝analysi闀2"/>
      <sheetName val="_Kr_tengahDiva_xls聝analysi魈2"/>
      <sheetName val="5_1_ELEKTRIKAL-ELEKTRONIK2"/>
      <sheetName val="analisa_092"/>
      <sheetName val="Analisa_(2)2"/>
      <sheetName val="Kell_Dind-GC2"/>
      <sheetName val="rekap_PINTU2"/>
      <sheetName val="Rencana_Anggaran_Biaya2"/>
      <sheetName val="Mobilisasi_(2)2"/>
      <sheetName val="Data_Umum_Penawaran2"/>
      <sheetName val="dongia_(2)2"/>
      <sheetName val="THPDMoi__(2)2"/>
      <sheetName val="sched-induk-(Th_2008_5M)2"/>
      <sheetName val="upah_bahan_5"/>
      <sheetName val="Rinc__Harg_BHN5"/>
      <sheetName val="ANALISA_SBU2"/>
      <sheetName val="ANL_K2"/>
      <sheetName val="Urugan_Pasir2"/>
      <sheetName val="ANALI_PP2"/>
      <sheetName val="Harga_S_Dasar_UNTUK_IDISI2"/>
      <sheetName val="inst_pemrintah2"/>
      <sheetName val="Lab_E_(FKU)2"/>
      <sheetName val="rms_remunerasi2"/>
      <sheetName val="Harga_Mat_2"/>
      <sheetName val="URAIAN_2"/>
      <sheetName val="_INCOME_STATEMENT_(2)4"/>
      <sheetName val="UMUR_ALAT2"/>
      <sheetName val="FAKTOR_MODAL_CRF2"/>
      <sheetName val="BILL_OF_QUAN2"/>
      <sheetName val="Faktor_Konversi2"/>
      <sheetName val="Bahan_Upah2"/>
      <sheetName val="Man_Power_&amp;_Comp2"/>
      <sheetName val="harga_Satua_Dasar2"/>
      <sheetName val="anal-drainase,tanah&amp;ps_batu2"/>
      <sheetName val="B1_2-BB2"/>
      <sheetName val="_MINGGUAN2"/>
      <sheetName val="AnalisaSIPIL_RIIL2"/>
      <sheetName val="HARGA_SAT2"/>
      <sheetName val="Lau_Luhung2"/>
      <sheetName val="FORM_X_COST2"/>
      <sheetName val="A_Card2"/>
      <sheetName val="Kata_Pengantar2"/>
      <sheetName val="OPNAME_COMM-10+825-10+3002"/>
      <sheetName val="Als_Struk2"/>
      <sheetName val="_Kr_tengahDiva_xls聝analysi2"/>
      <sheetName val="Schedule_OK_Status4"/>
      <sheetName val="Summary_and_Design2"/>
      <sheetName val="D2_42"/>
      <sheetName val="D4_3_(TE)2"/>
      <sheetName val="D5_3_(TF)_2"/>
      <sheetName val="D8_3_(TJ)2"/>
      <sheetName val="trf_7_jht2"/>
      <sheetName val="LAPORAN_KARYA2"/>
      <sheetName val="LIST_ANHARSAT2"/>
      <sheetName val="6a_Rekap2"/>
      <sheetName val="13mm_E_P_2"/>
      <sheetName val="20mm(E_P)2"/>
      <sheetName val="20mm(StaircaseP_P)2"/>
      <sheetName val="13mm_P_P2"/>
      <sheetName val="REK_ADD2"/>
      <sheetName val="Pay_Items2"/>
      <sheetName val="Payback_Analysis2"/>
      <sheetName val="HRG_SATUAN2"/>
      <sheetName val="RAB_adm2"/>
      <sheetName val="Sat_adm2"/>
      <sheetName val="MONITORING_PENGADAAN2"/>
      <sheetName val="Pemakaian_besi2"/>
      <sheetName val="curve_s2"/>
      <sheetName val="DIVISI_6__A2"/>
      <sheetName val="3-DIV7_12"/>
      <sheetName val="BAHAN_,_UPAH_,_ALAT2"/>
      <sheetName val="8-Lamp1_(2)2"/>
      <sheetName val="8-Lamp6_B2"/>
      <sheetName val="8-Lamp14_2"/>
      <sheetName val="11-S_PEN2"/>
      <sheetName val="SPREAD_SHEET2"/>
      <sheetName val="LEVEL_22"/>
      <sheetName val="LEVEL_42"/>
      <sheetName val="REKAP_ELEKTRIKAL1"/>
      <sheetName val="jgn_dihapus!1"/>
      <sheetName val="REKAP_BQ_1"/>
      <sheetName val="1__PERSIAPAN1"/>
      <sheetName val="GRAND_REKAP1"/>
      <sheetName val="Rekap_Bill1"/>
      <sheetName val="Jdw_Alat1"/>
      <sheetName val="S_Penawar1"/>
      <sheetName val="ADD_2_(1)1"/>
      <sheetName val="REKAP_PRELIM_20141"/>
      <sheetName val="DIRECT_COST1"/>
      <sheetName val="ocean_voyage1"/>
      <sheetName val="Public_Area1"/>
      <sheetName val="RAB.1"/>
      <sheetName val="RAB.2"/>
      <sheetName val="RAB.4"/>
      <sheetName val="RAB.5"/>
      <sheetName val="RAB.6"/>
      <sheetName val="DIV5"/>
      <sheetName val="Eva_Schedule_1"/>
      <sheetName val="Schedule_Pabrikasi"/>
      <sheetName val="mp_&amp;_eq"/>
      <sheetName val="UPAH_&amp;_SEWA"/>
      <sheetName val="HSBU_ANA"/>
      <sheetName val="R1__GREJA_KATHOLIK"/>
      <sheetName val="B_T"/>
      <sheetName val="H-Bahan_&amp;_Tenaga"/>
      <sheetName val="anal_alat1"/>
      <sheetName val="Sdy_Bhn_Upah_Alat"/>
      <sheetName val="HALAMAN_1-60"/>
      <sheetName val="Daftar_No_MAPPI"/>
      <sheetName val="Rekap_-sarana_luar"/>
      <sheetName val="Analisa___2_"/>
      <sheetName val="Common"/>
      <sheetName val="FAKTUR"/>
      <sheetName val="REKAP.."/>
      <sheetName val="Det Str BT"/>
      <sheetName val="Trial Balance"/>
      <sheetName val="Statprod gab"/>
      <sheetName val="S_CURVE"/>
      <sheetName val="Harga-RAB"/>
      <sheetName val="ES STG"/>
      <sheetName val="div 4"/>
      <sheetName val="Soil factor"/>
      <sheetName val="Pricing-2"/>
      <sheetName val="Bukti Memorial"/>
      <sheetName val="Daftar Piutang"/>
      <sheetName val="HUTANG"/>
      <sheetName val="PENDAPATAN"/>
      <sheetName val="Bi oprsl bgkl"/>
      <sheetName val="Analisa H.Sat.Pek."/>
      <sheetName val="LAP-MGG-DINAS"/>
      <sheetName val="BACK - UP-GALIAN (ALAT)"/>
      <sheetName val="Data Keu"/>
      <sheetName val="ketuma_gal_Wed"/>
      <sheetName val="ketema_AC"/>
      <sheetName val="MPU__6-3(4)_LastonAC"/>
      <sheetName val="Data_Info"/>
      <sheetName val="bahan_dan_upah"/>
      <sheetName val="Gal_Sal"/>
      <sheetName val="Sheet1_(3)"/>
      <sheetName val="Volume_1"/>
      <sheetName val="Hit_Vol_Str_Jambi"/>
      <sheetName val="perhtg_material"/>
      <sheetName val="Harga_Upah_+_Bahan"/>
      <sheetName val="S-Curve_(Weekly)"/>
      <sheetName val="Kuantitas_&amp;_Harga_"/>
      <sheetName val="D_78"/>
      <sheetName val="Sat_Das"/>
      <sheetName val="Analisa_(ok_punya)"/>
      <sheetName val="Harga_Upah"/>
      <sheetName val="BOQ_Seksi_A"/>
      <sheetName val="ANAL_RABP"/>
      <sheetName val="Equipment_Data"/>
      <sheetName val="DATA_PROYEK"/>
      <sheetName val="UPAH_PEKERJA"/>
      <sheetName val="ANALYS_EXTERN"/>
      <sheetName val="BOQ_INTERN"/>
      <sheetName val="BQ_RESO"/>
      <sheetName val="REKAP_INDIRECT"/>
      <sheetName val="SUMMARY_IN"/>
      <sheetName val="INDIRECT_COST"/>
      <sheetName val="Memb_Schd"/>
      <sheetName val="BJA_TULANGAN"/>
      <sheetName val="OP_ALAT"/>
      <sheetName val="App__2a-1"/>
      <sheetName val="App__2a-2"/>
      <sheetName val="SCH_alat"/>
      <sheetName val="SCH_Mat"/>
      <sheetName val="Daf_Bahan"/>
      <sheetName val="Daf_Sub"/>
      <sheetName val="Daf_MPU"/>
      <sheetName val="Lamp_6a"/>
      <sheetName val="Lamp_6b"/>
      <sheetName val="DT_PENDUKUNG"/>
      <sheetName val="Perhitungan_RAB"/>
      <sheetName val="REKAP_HP"/>
      <sheetName val="Up___bhn"/>
      <sheetName val="AC-WC_dan_LAPIS_PEREKAT"/>
      <sheetName val="beton_k-350"/>
      <sheetName val="MONITOR_&amp;_INPUT"/>
      <sheetName val="TONG_HOP_VL-NC"/>
      <sheetName val="[K?_te?gah?iva_xls?A聮a?isa_HS1"/>
      <sheetName val="BAHAN-UPAH"/>
      <sheetName val="Anlat"/>
      <sheetName val="Anl."/>
      <sheetName val="Tabel"/>
      <sheetName val="Wall - Dewatering"/>
      <sheetName val="KGP_Thp_II"/>
      <sheetName val="page_1"/>
      <sheetName val="RUMUS_BEKISTING"/>
      <sheetName val="Total_for_Check"/>
      <sheetName val="analisa_Str"/>
      <sheetName val="pekerjaan_"/>
      <sheetName val="List_Pla_x005f_x0000_È"/>
      <sheetName val="Hrg_Readymix"/>
      <sheetName val="BQ_PL_"/>
      <sheetName val="Bill_2_1_Basement_41_"/>
      <sheetName val="Operation_Cost_"/>
      <sheetName val="Fasilitas_Site"/>
      <sheetName val="_HSE_Site"/>
      <sheetName val="Sekretariat_Site"/>
      <sheetName val="Transport_Site"/>
      <sheetName val="DAF_TUL"/>
      <sheetName val="Type_57__A"/>
      <sheetName val="harga_lama"/>
      <sheetName val="DAFTAR_BESI_KANAL_C_SIKU"/>
      <sheetName val="STN_BAHAN"/>
      <sheetName val="an__struktur"/>
      <sheetName val="JadpeL-Pkt1-Kampar_(4)"/>
      <sheetName val="DIV_3"/>
      <sheetName val="DIV_4"/>
      <sheetName val="Analisa_Prelim"/>
      <sheetName val="RAB_STEEL_"/>
      <sheetName val="Finishing_Warehouse"/>
      <sheetName val="material_"/>
      <sheetName val="Analis_Kusen_1_ESKALASI"/>
      <sheetName val="trf_multiple_dnrks1"/>
      <sheetName val="Harga_bahan-11"/>
      <sheetName val="Short_term_loan"/>
      <sheetName val="Analisa__(2)"/>
      <sheetName val="SOPMA DD"/>
      <sheetName val="ALAT3"/>
      <sheetName val="terdistribusi"/>
      <sheetName val="#REF!"/>
      <sheetName val="Bill No 2 Cover"/>
      <sheetName val="CommonInputs"/>
      <sheetName val="current property"/>
      <sheetName val="RAB.STR,ARS"/>
      <sheetName val="PE-F-37_Rev_00_Paym_GBP"/>
      <sheetName val="Bill_rekap"/>
      <sheetName val="PERSONIL_P1"/>
      <sheetName val="BERAT_TUL_"/>
      <sheetName val="An-Sipil(ADA_KODE)"/>
      <sheetName val="DICA_AKTIF"/>
      <sheetName val="fill_in_first"/>
      <sheetName val="REK_PEN"/>
      <sheetName val="Bill_No_6_Koord_&amp;_Attendance"/>
      <sheetName val="Bangunan_Utama_B"/>
      <sheetName val="Bt_Kosong"/>
      <sheetName val="met_mpu"/>
      <sheetName val="Time_Schedule"/>
      <sheetName val="KODE_BAHAN"/>
      <sheetName val="KODE_UPAH"/>
      <sheetName val="INPUT_AGST"/>
      <sheetName val="LMKC_CB_V"/>
      <sheetName val="Seg_history_by_BT"/>
      <sheetName val="HP_evol_by_seg"/>
      <sheetName val="GS_Tanah_Kalimas_Baru_(2)"/>
      <sheetName val="Pajak_(2)_Agst"/>
      <sheetName val="HPP_X_Q'TY"/>
      <sheetName val="MAP_1-2"/>
      <sheetName val="LAMP_2_2"/>
      <sheetName val="HSP_inen"/>
      <sheetName val="HSP_2018"/>
      <sheetName val="hit_BKMM"/>
      <sheetName val="P&amp;L98"/>
      <sheetName val="Sens"/>
      <sheetName val="Mkt"/>
      <sheetName val="Trf"/>
      <sheetName val="Analis Alat"/>
      <sheetName val="analisa_ars"/>
      <sheetName val="SKh_1_7_16_1_(3)"/>
      <sheetName val="Analisa_Harsat"/>
      <sheetName val="Grading_Tahap_1"/>
      <sheetName val="Conn__Lib"/>
      <sheetName val="Harga_S_Dasar"/>
      <sheetName val="Input Harga Produk Upah Pekerja"/>
      <sheetName val="BAHAN &amp; UPAH"/>
      <sheetName val="MC 0"/>
      <sheetName val="K.641A"/>
      <sheetName val="DHSBU"/>
      <sheetName val="REAL KEU"/>
      <sheetName val="K.225"/>
      <sheetName val="k617"/>
      <sheetName val="k618"/>
      <sheetName val="k710"/>
      <sheetName val="k715"/>
      <sheetName val="k725"/>
      <sheetName val="SNI"/>
      <sheetName val="HARSATALAT"/>
      <sheetName val=" HARGA UPAH, BAHAN,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06">
          <cell r="C106" t="str">
            <v>Hour</v>
          </cell>
          <cell r="D106">
            <v>50625</v>
          </cell>
          <cell r="E106">
            <v>25312.5</v>
          </cell>
          <cell r="F106">
            <v>5000</v>
          </cell>
          <cell r="G106">
            <v>7142.8571428571431</v>
          </cell>
          <cell r="H106">
            <v>7142.8571428571431</v>
          </cell>
          <cell r="I106">
            <v>55000</v>
          </cell>
          <cell r="J106">
            <v>6666.67</v>
          </cell>
          <cell r="K106">
            <v>7700</v>
          </cell>
          <cell r="L106">
            <v>80937.5</v>
          </cell>
          <cell r="M106">
            <v>76509.527142857143</v>
          </cell>
          <cell r="N106">
            <v>157447.02714285717</v>
          </cell>
          <cell r="O106">
            <v>80937.5</v>
          </cell>
          <cell r="P106">
            <v>76509.527142857143</v>
          </cell>
        </row>
        <row r="107">
          <cell r="C107" t="str">
            <v>Hour</v>
          </cell>
          <cell r="D107">
            <v>4500</v>
          </cell>
          <cell r="E107">
            <v>2700</v>
          </cell>
          <cell r="F107">
            <v>531</v>
          </cell>
          <cell r="G107">
            <v>4250</v>
          </cell>
          <cell r="H107">
            <v>850</v>
          </cell>
          <cell r="I107">
            <v>4250</v>
          </cell>
          <cell r="J107">
            <v>850</v>
          </cell>
          <cell r="K107">
            <v>5100</v>
          </cell>
          <cell r="L107">
            <v>0</v>
          </cell>
          <cell r="M107">
            <v>0</v>
          </cell>
          <cell r="N107">
            <v>12831</v>
          </cell>
          <cell r="O107">
            <v>7731</v>
          </cell>
          <cell r="P107">
            <v>5100</v>
          </cell>
        </row>
        <row r="108">
          <cell r="C108" t="str">
            <v>Hour</v>
          </cell>
          <cell r="D108">
            <v>2250</v>
          </cell>
          <cell r="E108">
            <v>405</v>
          </cell>
          <cell r="F108">
            <v>7600</v>
          </cell>
          <cell r="G108">
            <v>7600</v>
          </cell>
          <cell r="H108">
            <v>0</v>
          </cell>
          <cell r="I108">
            <v>5000</v>
          </cell>
          <cell r="J108">
            <v>225</v>
          </cell>
          <cell r="K108">
            <v>0</v>
          </cell>
          <cell r="L108">
            <v>2655</v>
          </cell>
          <cell r="M108">
            <v>12825</v>
          </cell>
          <cell r="N108">
            <v>15480</v>
          </cell>
          <cell r="O108">
            <v>2655</v>
          </cell>
          <cell r="P108">
            <v>12825</v>
          </cell>
        </row>
        <row r="109">
          <cell r="C109" t="str">
            <v>Hour</v>
          </cell>
          <cell r="D109">
            <v>8250</v>
          </cell>
          <cell r="E109">
            <v>3300</v>
          </cell>
          <cell r="F109">
            <v>1093.75</v>
          </cell>
          <cell r="G109">
            <v>16730</v>
          </cell>
          <cell r="H109">
            <v>0</v>
          </cell>
          <cell r="I109">
            <v>9125</v>
          </cell>
          <cell r="J109">
            <v>1600</v>
          </cell>
          <cell r="K109">
            <v>0</v>
          </cell>
          <cell r="L109">
            <v>40098.75</v>
          </cell>
          <cell r="M109">
            <v>12643.75</v>
          </cell>
          <cell r="N109">
            <v>40098.75</v>
          </cell>
          <cell r="O109">
            <v>12643.75</v>
          </cell>
          <cell r="P109">
            <v>27455</v>
          </cell>
        </row>
        <row r="110">
          <cell r="C110" t="str">
            <v>Hour</v>
          </cell>
          <cell r="D110">
            <v>22800</v>
          </cell>
          <cell r="E110">
            <v>5700</v>
          </cell>
          <cell r="F110">
            <v>0</v>
          </cell>
          <cell r="G110">
            <v>22800</v>
          </cell>
          <cell r="H110">
            <v>5700</v>
          </cell>
          <cell r="I110">
            <v>0</v>
          </cell>
          <cell r="J110">
            <v>128500</v>
          </cell>
          <cell r="K110">
            <v>100000</v>
          </cell>
          <cell r="L110">
            <v>0</v>
          </cell>
          <cell r="M110">
            <v>0</v>
          </cell>
          <cell r="N110">
            <v>128500</v>
          </cell>
          <cell r="O110">
            <v>0</v>
          </cell>
          <cell r="P110">
            <v>128500</v>
          </cell>
        </row>
        <row r="111">
          <cell r="C111" t="str">
            <v>Hour</v>
          </cell>
          <cell r="D111">
            <v>25000</v>
          </cell>
          <cell r="E111">
            <v>0</v>
          </cell>
          <cell r="F111">
            <v>0</v>
          </cell>
          <cell r="G111">
            <v>16280</v>
          </cell>
          <cell r="H111">
            <v>0</v>
          </cell>
          <cell r="I111">
            <v>15500</v>
          </cell>
          <cell r="J111">
            <v>2500</v>
          </cell>
          <cell r="K111">
            <v>0</v>
          </cell>
          <cell r="L111">
            <v>59280</v>
          </cell>
          <cell r="M111">
            <v>25000</v>
          </cell>
          <cell r="N111">
            <v>59280</v>
          </cell>
          <cell r="O111">
            <v>25000</v>
          </cell>
          <cell r="P111">
            <v>34280</v>
          </cell>
        </row>
        <row r="112">
          <cell r="C112" t="str">
            <v>Ls</v>
          </cell>
          <cell r="D112">
            <v>1000</v>
          </cell>
          <cell r="E112">
            <v>1000</v>
          </cell>
          <cell r="F112">
            <v>0</v>
          </cell>
          <cell r="G112">
            <v>1000</v>
          </cell>
          <cell r="H112">
            <v>0</v>
          </cell>
          <cell r="I112">
            <v>0</v>
          </cell>
          <cell r="J112">
            <v>0</v>
          </cell>
          <cell r="K112">
            <v>1000</v>
          </cell>
          <cell r="L112">
            <v>0</v>
          </cell>
          <cell r="M112">
            <v>0</v>
          </cell>
          <cell r="N112">
            <v>1000</v>
          </cell>
          <cell r="O112">
            <v>0</v>
          </cell>
          <cell r="P112">
            <v>1000</v>
          </cell>
        </row>
        <row r="113">
          <cell r="C113" t="str">
            <v>Hour</v>
          </cell>
          <cell r="D113">
            <v>7865</v>
          </cell>
          <cell r="E113">
            <v>5160</v>
          </cell>
          <cell r="F113">
            <v>830</v>
          </cell>
          <cell r="G113">
            <v>0</v>
          </cell>
          <cell r="H113">
            <v>0</v>
          </cell>
          <cell r="I113">
            <v>1750</v>
          </cell>
          <cell r="J113">
            <v>0</v>
          </cell>
          <cell r="K113">
            <v>0</v>
          </cell>
          <cell r="L113">
            <v>15605</v>
          </cell>
          <cell r="M113">
            <v>13855</v>
          </cell>
          <cell r="N113">
            <v>15605</v>
          </cell>
          <cell r="O113">
            <v>13855</v>
          </cell>
          <cell r="P113">
            <v>1750</v>
          </cell>
        </row>
        <row r="114">
          <cell r="C114" t="str">
            <v>Hour</v>
          </cell>
          <cell r="D114">
            <v>28500</v>
          </cell>
          <cell r="E114">
            <v>5700</v>
          </cell>
          <cell r="F114">
            <v>130000</v>
          </cell>
          <cell r="G114">
            <v>28500</v>
          </cell>
          <cell r="H114">
            <v>5700</v>
          </cell>
          <cell r="I114">
            <v>164200</v>
          </cell>
          <cell r="J114">
            <v>0</v>
          </cell>
          <cell r="K114">
            <v>130000</v>
          </cell>
          <cell r="L114">
            <v>0</v>
          </cell>
          <cell r="M114">
            <v>0</v>
          </cell>
          <cell r="N114">
            <v>164200</v>
          </cell>
          <cell r="O114">
            <v>0</v>
          </cell>
          <cell r="P114">
            <v>164200</v>
          </cell>
        </row>
        <row r="115">
          <cell r="C115" t="str">
            <v>Hour</v>
          </cell>
          <cell r="D115">
            <v>28500</v>
          </cell>
          <cell r="E115">
            <v>5700</v>
          </cell>
          <cell r="F115">
            <v>130000</v>
          </cell>
          <cell r="G115">
            <v>28500</v>
          </cell>
          <cell r="H115">
            <v>5700</v>
          </cell>
          <cell r="I115">
            <v>164200</v>
          </cell>
          <cell r="J115">
            <v>0</v>
          </cell>
          <cell r="K115">
            <v>130000</v>
          </cell>
          <cell r="L115">
            <v>0</v>
          </cell>
          <cell r="M115">
            <v>0</v>
          </cell>
          <cell r="N115">
            <v>164200</v>
          </cell>
          <cell r="O115">
            <v>0</v>
          </cell>
          <cell r="P115">
            <v>164200</v>
          </cell>
        </row>
        <row r="116">
          <cell r="C116" t="str">
            <v>Hour</v>
          </cell>
          <cell r="D116">
            <v>1750</v>
          </cell>
          <cell r="E116">
            <v>315</v>
          </cell>
          <cell r="F116">
            <v>21.88</v>
          </cell>
          <cell r="G116">
            <v>2087.5</v>
          </cell>
          <cell r="H116">
            <v>445.5</v>
          </cell>
          <cell r="I116">
            <v>875</v>
          </cell>
          <cell r="J116">
            <v>175</v>
          </cell>
          <cell r="K116">
            <v>280</v>
          </cell>
          <cell r="L116">
            <v>5949.88</v>
          </cell>
          <cell r="M116">
            <v>2086.88</v>
          </cell>
          <cell r="N116">
            <v>5949.88</v>
          </cell>
          <cell r="O116">
            <v>2086.88</v>
          </cell>
          <cell r="P116">
            <v>3863</v>
          </cell>
        </row>
        <row r="117">
          <cell r="C117" t="str">
            <v>Hour</v>
          </cell>
          <cell r="D117">
            <v>15200</v>
          </cell>
          <cell r="E117">
            <v>4300</v>
          </cell>
          <cell r="F117">
            <v>1000</v>
          </cell>
          <cell r="G117">
            <v>15200</v>
          </cell>
          <cell r="H117">
            <v>4300</v>
          </cell>
          <cell r="I117">
            <v>0</v>
          </cell>
          <cell r="J117">
            <v>1000</v>
          </cell>
          <cell r="K117">
            <v>60000</v>
          </cell>
          <cell r="L117">
            <v>0</v>
          </cell>
          <cell r="M117">
            <v>0</v>
          </cell>
          <cell r="N117">
            <v>80500</v>
          </cell>
          <cell r="O117">
            <v>0</v>
          </cell>
          <cell r="P117">
            <v>80500</v>
          </cell>
        </row>
        <row r="118">
          <cell r="C118" t="str">
            <v>Hour</v>
          </cell>
          <cell r="D118">
            <v>15200</v>
          </cell>
          <cell r="E118">
            <v>0</v>
          </cell>
          <cell r="F118">
            <v>1000</v>
          </cell>
          <cell r="G118">
            <v>15200</v>
          </cell>
          <cell r="H118">
            <v>0</v>
          </cell>
          <cell r="I118">
            <v>0</v>
          </cell>
          <cell r="J118">
            <v>1000</v>
          </cell>
          <cell r="K118">
            <v>0</v>
          </cell>
          <cell r="L118">
            <v>0</v>
          </cell>
          <cell r="M118">
            <v>0</v>
          </cell>
          <cell r="N118">
            <v>16200</v>
          </cell>
          <cell r="O118">
            <v>0</v>
          </cell>
          <cell r="P118">
            <v>16200</v>
          </cell>
        </row>
        <row r="119">
          <cell r="C119" t="str">
            <v>Hour</v>
          </cell>
          <cell r="D119">
            <v>50000</v>
          </cell>
          <cell r="E119">
            <v>0</v>
          </cell>
          <cell r="F119">
            <v>0</v>
          </cell>
          <cell r="G119">
            <v>29275</v>
          </cell>
          <cell r="H119">
            <v>0</v>
          </cell>
          <cell r="I119">
            <v>33500</v>
          </cell>
          <cell r="J119">
            <v>7500</v>
          </cell>
          <cell r="K119">
            <v>0</v>
          </cell>
          <cell r="L119">
            <v>120275</v>
          </cell>
          <cell r="M119">
            <v>50000</v>
          </cell>
          <cell r="N119">
            <v>120275</v>
          </cell>
          <cell r="O119">
            <v>50000</v>
          </cell>
          <cell r="P119">
            <v>70275</v>
          </cell>
        </row>
        <row r="120">
          <cell r="C120" t="str">
            <v>Hour</v>
          </cell>
          <cell r="D120">
            <v>0</v>
          </cell>
          <cell r="E120">
            <v>0</v>
          </cell>
          <cell r="F120">
            <v>0</v>
          </cell>
          <cell r="G120">
            <v>38000</v>
          </cell>
          <cell r="H120">
            <v>5700</v>
          </cell>
          <cell r="I120">
            <v>0</v>
          </cell>
          <cell r="J120">
            <v>0</v>
          </cell>
          <cell r="K120">
            <v>125000</v>
          </cell>
          <cell r="L120">
            <v>168700</v>
          </cell>
          <cell r="M120">
            <v>0</v>
          </cell>
          <cell r="N120">
            <v>168700</v>
          </cell>
          <cell r="O120">
            <v>0</v>
          </cell>
          <cell r="P120">
            <v>168700</v>
          </cell>
        </row>
        <row r="121">
          <cell r="O121">
            <v>0</v>
          </cell>
        </row>
        <row r="122">
          <cell r="N122">
            <v>165583</v>
          </cell>
          <cell r="O12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106">
          <cell r="C106" t="str">
            <v>Hour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>
        <row r="106">
          <cell r="C106" t="str">
            <v>Hour</v>
          </cell>
        </row>
      </sheetData>
      <sheetData sheetId="459">
        <row r="106">
          <cell r="C106" t="str">
            <v>Hour</v>
          </cell>
        </row>
      </sheetData>
      <sheetData sheetId="460">
        <row r="106">
          <cell r="C106" t="str">
            <v>Hour</v>
          </cell>
        </row>
      </sheetData>
      <sheetData sheetId="461">
        <row r="106">
          <cell r="C106" t="str">
            <v>Hour</v>
          </cell>
        </row>
      </sheetData>
      <sheetData sheetId="462">
        <row r="106">
          <cell r="C106" t="str">
            <v>Hour</v>
          </cell>
        </row>
      </sheetData>
      <sheetData sheetId="463">
        <row r="106">
          <cell r="C106" t="str">
            <v>Hour</v>
          </cell>
        </row>
      </sheetData>
      <sheetData sheetId="464"/>
      <sheetData sheetId="465"/>
      <sheetData sheetId="466"/>
      <sheetData sheetId="467"/>
      <sheetData sheetId="468">
        <row r="106">
          <cell r="C106" t="str">
            <v>Hour</v>
          </cell>
        </row>
      </sheetData>
      <sheetData sheetId="469"/>
      <sheetData sheetId="470">
        <row r="106">
          <cell r="C106" t="str">
            <v>Hour</v>
          </cell>
        </row>
      </sheetData>
      <sheetData sheetId="471">
        <row r="106">
          <cell r="C106" t="str">
            <v>Hour</v>
          </cell>
        </row>
      </sheetData>
      <sheetData sheetId="472">
        <row r="106">
          <cell r="C106" t="str">
            <v>Hour</v>
          </cell>
        </row>
      </sheetData>
      <sheetData sheetId="473">
        <row r="106">
          <cell r="C106" t="str">
            <v>Hour</v>
          </cell>
        </row>
      </sheetData>
      <sheetData sheetId="474">
        <row r="106">
          <cell r="C106" t="str">
            <v>Hour</v>
          </cell>
        </row>
      </sheetData>
      <sheetData sheetId="475">
        <row r="106">
          <cell r="C106" t="str">
            <v>Hour</v>
          </cell>
        </row>
      </sheetData>
      <sheetData sheetId="476">
        <row r="106">
          <cell r="C106" t="str">
            <v>Hour</v>
          </cell>
        </row>
      </sheetData>
      <sheetData sheetId="477">
        <row r="106">
          <cell r="C106" t="str">
            <v>Hour</v>
          </cell>
        </row>
      </sheetData>
      <sheetData sheetId="478">
        <row r="106">
          <cell r="C106" t="str">
            <v>Hour</v>
          </cell>
        </row>
      </sheetData>
      <sheetData sheetId="479"/>
      <sheetData sheetId="480"/>
      <sheetData sheetId="481">
        <row r="106">
          <cell r="C106" t="str">
            <v>Hour</v>
          </cell>
        </row>
      </sheetData>
      <sheetData sheetId="482">
        <row r="106">
          <cell r="C106" t="str">
            <v>Hour</v>
          </cell>
        </row>
      </sheetData>
      <sheetData sheetId="483">
        <row r="106">
          <cell r="C106" t="str">
            <v>Hour</v>
          </cell>
        </row>
      </sheetData>
      <sheetData sheetId="484">
        <row r="106">
          <cell r="C106" t="str">
            <v>Hour</v>
          </cell>
        </row>
      </sheetData>
      <sheetData sheetId="485">
        <row r="106">
          <cell r="C106" t="str">
            <v>Hour</v>
          </cell>
        </row>
      </sheetData>
      <sheetData sheetId="486">
        <row r="106">
          <cell r="C106" t="str">
            <v>Hour</v>
          </cell>
        </row>
      </sheetData>
      <sheetData sheetId="487">
        <row r="106">
          <cell r="C106" t="str">
            <v>Hour</v>
          </cell>
        </row>
      </sheetData>
      <sheetData sheetId="488">
        <row r="106">
          <cell r="C106" t="str">
            <v>Hour</v>
          </cell>
        </row>
      </sheetData>
      <sheetData sheetId="489">
        <row r="106">
          <cell r="C106" t="str">
            <v>Hour</v>
          </cell>
        </row>
      </sheetData>
      <sheetData sheetId="490">
        <row r="106">
          <cell r="C106" t="str">
            <v>Hour</v>
          </cell>
        </row>
      </sheetData>
      <sheetData sheetId="491">
        <row r="106">
          <cell r="C106" t="str">
            <v>Hour</v>
          </cell>
        </row>
      </sheetData>
      <sheetData sheetId="492">
        <row r="106">
          <cell r="C106" t="str">
            <v>Hour</v>
          </cell>
        </row>
      </sheetData>
      <sheetData sheetId="493">
        <row r="106">
          <cell r="C106" t="str">
            <v>Hour</v>
          </cell>
        </row>
      </sheetData>
      <sheetData sheetId="494">
        <row r="106">
          <cell r="C106" t="str">
            <v>Hour</v>
          </cell>
        </row>
      </sheetData>
      <sheetData sheetId="495">
        <row r="106">
          <cell r="C106" t="str">
            <v>Hour</v>
          </cell>
        </row>
      </sheetData>
      <sheetData sheetId="496">
        <row r="106">
          <cell r="C106" t="str">
            <v>Hour</v>
          </cell>
        </row>
      </sheetData>
      <sheetData sheetId="497">
        <row r="106">
          <cell r="C106" t="str">
            <v>Hour</v>
          </cell>
        </row>
      </sheetData>
      <sheetData sheetId="498">
        <row r="106">
          <cell r="C106" t="str">
            <v>Hour</v>
          </cell>
        </row>
      </sheetData>
      <sheetData sheetId="499">
        <row r="106">
          <cell r="C106" t="str">
            <v>Hour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>
        <row r="106">
          <cell r="C106" t="str">
            <v>Hour</v>
          </cell>
        </row>
      </sheetData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06">
          <cell r="C106" t="str">
            <v>Hour</v>
          </cell>
        </row>
      </sheetData>
      <sheetData sheetId="676">
        <row r="106">
          <cell r="C106" t="str">
            <v>Hour</v>
          </cell>
        </row>
      </sheetData>
      <sheetData sheetId="677">
        <row r="106">
          <cell r="C106" t="str">
            <v>Hour</v>
          </cell>
        </row>
      </sheetData>
      <sheetData sheetId="678">
        <row r="106">
          <cell r="C106" t="str">
            <v>Hour</v>
          </cell>
        </row>
      </sheetData>
      <sheetData sheetId="679">
        <row r="106">
          <cell r="C106" t="str">
            <v>Hour</v>
          </cell>
        </row>
      </sheetData>
      <sheetData sheetId="680">
        <row r="106">
          <cell r="C106" t="str">
            <v>Hour</v>
          </cell>
        </row>
      </sheetData>
      <sheetData sheetId="681">
        <row r="106">
          <cell r="C106" t="str">
            <v>Hour</v>
          </cell>
        </row>
      </sheetData>
      <sheetData sheetId="682">
        <row r="106">
          <cell r="C106" t="str">
            <v>Hour</v>
          </cell>
        </row>
      </sheetData>
      <sheetData sheetId="683">
        <row r="106">
          <cell r="C106" t="str">
            <v>Hour</v>
          </cell>
        </row>
      </sheetData>
      <sheetData sheetId="684">
        <row r="106">
          <cell r="C106" t="str">
            <v>Hour</v>
          </cell>
        </row>
      </sheetData>
      <sheetData sheetId="685">
        <row r="106">
          <cell r="C106" t="str">
            <v>Hour</v>
          </cell>
        </row>
      </sheetData>
      <sheetData sheetId="686">
        <row r="106">
          <cell r="C106" t="str">
            <v>Hour</v>
          </cell>
        </row>
      </sheetData>
      <sheetData sheetId="687">
        <row r="106">
          <cell r="C106" t="str">
            <v>Hour</v>
          </cell>
        </row>
      </sheetData>
      <sheetData sheetId="688">
        <row r="106">
          <cell r="C106" t="str">
            <v>Hour</v>
          </cell>
        </row>
      </sheetData>
      <sheetData sheetId="689">
        <row r="106">
          <cell r="C106" t="str">
            <v>Hour</v>
          </cell>
        </row>
      </sheetData>
      <sheetData sheetId="690">
        <row r="106">
          <cell r="C106" t="str">
            <v>Hour</v>
          </cell>
        </row>
      </sheetData>
      <sheetData sheetId="691">
        <row r="106">
          <cell r="C106" t="str">
            <v>Hour</v>
          </cell>
        </row>
      </sheetData>
      <sheetData sheetId="692">
        <row r="106">
          <cell r="C106" t="str">
            <v>Hour</v>
          </cell>
        </row>
      </sheetData>
      <sheetData sheetId="693">
        <row r="106">
          <cell r="C106" t="str">
            <v>Hour</v>
          </cell>
        </row>
      </sheetData>
      <sheetData sheetId="694">
        <row r="106">
          <cell r="C106" t="str">
            <v>Hour</v>
          </cell>
        </row>
      </sheetData>
      <sheetData sheetId="695">
        <row r="106">
          <cell r="C106" t="str">
            <v>Hour</v>
          </cell>
        </row>
      </sheetData>
      <sheetData sheetId="696">
        <row r="106">
          <cell r="C106" t="str">
            <v>Hour</v>
          </cell>
        </row>
      </sheetData>
      <sheetData sheetId="697">
        <row r="106">
          <cell r="C106" t="str">
            <v>Hour</v>
          </cell>
        </row>
      </sheetData>
      <sheetData sheetId="698">
        <row r="106">
          <cell r="C106" t="str">
            <v>Hour</v>
          </cell>
        </row>
      </sheetData>
      <sheetData sheetId="699">
        <row r="106">
          <cell r="C106" t="str">
            <v>Hour</v>
          </cell>
        </row>
      </sheetData>
      <sheetData sheetId="700">
        <row r="106">
          <cell r="C106" t="str">
            <v>Hour</v>
          </cell>
        </row>
      </sheetData>
      <sheetData sheetId="701">
        <row r="106">
          <cell r="C106" t="str">
            <v>Hour</v>
          </cell>
        </row>
      </sheetData>
      <sheetData sheetId="702">
        <row r="106">
          <cell r="C106" t="str">
            <v>Hour</v>
          </cell>
        </row>
      </sheetData>
      <sheetData sheetId="703">
        <row r="106">
          <cell r="C106" t="str">
            <v>Hour</v>
          </cell>
        </row>
      </sheetData>
      <sheetData sheetId="704">
        <row r="106">
          <cell r="C106" t="str">
            <v>Hour</v>
          </cell>
        </row>
      </sheetData>
      <sheetData sheetId="705">
        <row r="106">
          <cell r="C106" t="str">
            <v>Hour</v>
          </cell>
        </row>
      </sheetData>
      <sheetData sheetId="706">
        <row r="106">
          <cell r="C106" t="str">
            <v>Hour</v>
          </cell>
        </row>
      </sheetData>
      <sheetData sheetId="707">
        <row r="106">
          <cell r="C106" t="str">
            <v>Hour</v>
          </cell>
        </row>
      </sheetData>
      <sheetData sheetId="708">
        <row r="106">
          <cell r="C106" t="str">
            <v>Hour</v>
          </cell>
        </row>
      </sheetData>
      <sheetData sheetId="709">
        <row r="106">
          <cell r="C106" t="str">
            <v>Hour</v>
          </cell>
        </row>
      </sheetData>
      <sheetData sheetId="710">
        <row r="106">
          <cell r="C106" t="str">
            <v>Hour</v>
          </cell>
        </row>
      </sheetData>
      <sheetData sheetId="711">
        <row r="106">
          <cell r="C106" t="str">
            <v>Hour</v>
          </cell>
        </row>
      </sheetData>
      <sheetData sheetId="712">
        <row r="106">
          <cell r="C106" t="str">
            <v>Hour</v>
          </cell>
        </row>
      </sheetData>
      <sheetData sheetId="713">
        <row r="106">
          <cell r="C106" t="str">
            <v>Hour</v>
          </cell>
        </row>
      </sheetData>
      <sheetData sheetId="714">
        <row r="106">
          <cell r="C106" t="str">
            <v>Hour</v>
          </cell>
        </row>
      </sheetData>
      <sheetData sheetId="715">
        <row r="106">
          <cell r="C106" t="str">
            <v>Hour</v>
          </cell>
        </row>
      </sheetData>
      <sheetData sheetId="716">
        <row r="106">
          <cell r="C106" t="str">
            <v>Hour</v>
          </cell>
        </row>
      </sheetData>
      <sheetData sheetId="717">
        <row r="106">
          <cell r="C106" t="str">
            <v>Hour</v>
          </cell>
        </row>
      </sheetData>
      <sheetData sheetId="718">
        <row r="106">
          <cell r="C106" t="str">
            <v>Hour</v>
          </cell>
        </row>
      </sheetData>
      <sheetData sheetId="719">
        <row r="106">
          <cell r="C106" t="str">
            <v>Hour</v>
          </cell>
        </row>
      </sheetData>
      <sheetData sheetId="720">
        <row r="106">
          <cell r="C106" t="str">
            <v>Hour</v>
          </cell>
        </row>
      </sheetData>
      <sheetData sheetId="721">
        <row r="106">
          <cell r="C106" t="str">
            <v>Hour</v>
          </cell>
        </row>
      </sheetData>
      <sheetData sheetId="722">
        <row r="106">
          <cell r="C106" t="str">
            <v>Hour</v>
          </cell>
        </row>
      </sheetData>
      <sheetData sheetId="723">
        <row r="106">
          <cell r="C106" t="str">
            <v>Hour</v>
          </cell>
        </row>
      </sheetData>
      <sheetData sheetId="724">
        <row r="106">
          <cell r="C106" t="str">
            <v>Hour</v>
          </cell>
        </row>
      </sheetData>
      <sheetData sheetId="725">
        <row r="106">
          <cell r="C106" t="str">
            <v>Hour</v>
          </cell>
        </row>
      </sheetData>
      <sheetData sheetId="726">
        <row r="106">
          <cell r="C106" t="str">
            <v>Hour</v>
          </cell>
        </row>
      </sheetData>
      <sheetData sheetId="727">
        <row r="106">
          <cell r="C106" t="str">
            <v>Hour</v>
          </cell>
        </row>
      </sheetData>
      <sheetData sheetId="728">
        <row r="106">
          <cell r="C106" t="str">
            <v>Hour</v>
          </cell>
        </row>
      </sheetData>
      <sheetData sheetId="729">
        <row r="106">
          <cell r="C106" t="str">
            <v>Hour</v>
          </cell>
        </row>
      </sheetData>
      <sheetData sheetId="730">
        <row r="106">
          <cell r="C106" t="str">
            <v>Hour</v>
          </cell>
        </row>
      </sheetData>
      <sheetData sheetId="731">
        <row r="106">
          <cell r="C106" t="str">
            <v>Hour</v>
          </cell>
        </row>
      </sheetData>
      <sheetData sheetId="732">
        <row r="106">
          <cell r="C106" t="str">
            <v>Hour</v>
          </cell>
        </row>
      </sheetData>
      <sheetData sheetId="733">
        <row r="106">
          <cell r="C106" t="str">
            <v>Hour</v>
          </cell>
        </row>
      </sheetData>
      <sheetData sheetId="734">
        <row r="106">
          <cell r="C106" t="str">
            <v>Hour</v>
          </cell>
        </row>
      </sheetData>
      <sheetData sheetId="735">
        <row r="106">
          <cell r="C106" t="str">
            <v>Hour</v>
          </cell>
        </row>
      </sheetData>
      <sheetData sheetId="736">
        <row r="106">
          <cell r="C106" t="str">
            <v>Hour</v>
          </cell>
        </row>
      </sheetData>
      <sheetData sheetId="737">
        <row r="106">
          <cell r="C106" t="str">
            <v>Hour</v>
          </cell>
        </row>
      </sheetData>
      <sheetData sheetId="738">
        <row r="106">
          <cell r="C106" t="str">
            <v>Hour</v>
          </cell>
        </row>
      </sheetData>
      <sheetData sheetId="739">
        <row r="106">
          <cell r="C106" t="str">
            <v>Hour</v>
          </cell>
        </row>
      </sheetData>
      <sheetData sheetId="740">
        <row r="106">
          <cell r="C106" t="str">
            <v>Hour</v>
          </cell>
        </row>
      </sheetData>
      <sheetData sheetId="741">
        <row r="106">
          <cell r="C106" t="str">
            <v>Hour</v>
          </cell>
        </row>
      </sheetData>
      <sheetData sheetId="742">
        <row r="106">
          <cell r="C106" t="str">
            <v>Hour</v>
          </cell>
        </row>
      </sheetData>
      <sheetData sheetId="743">
        <row r="106">
          <cell r="C106" t="str">
            <v>Hour</v>
          </cell>
        </row>
      </sheetData>
      <sheetData sheetId="744">
        <row r="106">
          <cell r="C106" t="str">
            <v>Hour</v>
          </cell>
        </row>
      </sheetData>
      <sheetData sheetId="745">
        <row r="106">
          <cell r="C106" t="str">
            <v>Hour</v>
          </cell>
        </row>
      </sheetData>
      <sheetData sheetId="746">
        <row r="106">
          <cell r="C106" t="str">
            <v>Hour</v>
          </cell>
        </row>
      </sheetData>
      <sheetData sheetId="747">
        <row r="106">
          <cell r="C106" t="str">
            <v>Hour</v>
          </cell>
        </row>
      </sheetData>
      <sheetData sheetId="748">
        <row r="106">
          <cell r="C106" t="str">
            <v>Hour</v>
          </cell>
        </row>
      </sheetData>
      <sheetData sheetId="749">
        <row r="106">
          <cell r="C106" t="str">
            <v>Hour</v>
          </cell>
        </row>
      </sheetData>
      <sheetData sheetId="750">
        <row r="106">
          <cell r="C106" t="str">
            <v>Hour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>
        <row r="106">
          <cell r="C106" t="str">
            <v>Hour</v>
          </cell>
        </row>
      </sheetData>
      <sheetData sheetId="794">
        <row r="106">
          <cell r="C106" t="str">
            <v>Hour</v>
          </cell>
        </row>
      </sheetData>
      <sheetData sheetId="795">
        <row r="106">
          <cell r="C106" t="str">
            <v>Hour</v>
          </cell>
        </row>
      </sheetData>
      <sheetData sheetId="796">
        <row r="106">
          <cell r="C106" t="str">
            <v>Hour</v>
          </cell>
        </row>
      </sheetData>
      <sheetData sheetId="797">
        <row r="106">
          <cell r="C106" t="str">
            <v>Hour</v>
          </cell>
        </row>
      </sheetData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>
        <row r="106">
          <cell r="C106" t="str">
            <v>Hour</v>
          </cell>
        </row>
      </sheetData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>
        <row r="106">
          <cell r="C106" t="str">
            <v>Hour</v>
          </cell>
        </row>
      </sheetData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>
        <row r="106">
          <cell r="C106" t="str">
            <v>Hour</v>
          </cell>
        </row>
      </sheetData>
      <sheetData sheetId="919">
        <row r="106">
          <cell r="C106" t="str">
            <v>Hour</v>
          </cell>
        </row>
      </sheetData>
      <sheetData sheetId="920">
        <row r="106">
          <cell r="C106" t="str">
            <v>Hour</v>
          </cell>
        </row>
      </sheetData>
      <sheetData sheetId="921">
        <row r="106">
          <cell r="C106" t="str">
            <v>Hour</v>
          </cell>
        </row>
      </sheetData>
      <sheetData sheetId="922">
        <row r="106">
          <cell r="C106" t="str">
            <v>Hour</v>
          </cell>
        </row>
      </sheetData>
      <sheetData sheetId="923">
        <row r="106">
          <cell r="C106" t="str">
            <v>Hour</v>
          </cell>
        </row>
      </sheetData>
      <sheetData sheetId="924">
        <row r="106">
          <cell r="C106" t="str">
            <v>Hour</v>
          </cell>
        </row>
      </sheetData>
      <sheetData sheetId="925">
        <row r="106">
          <cell r="C106" t="str">
            <v>Hour</v>
          </cell>
        </row>
      </sheetData>
      <sheetData sheetId="926">
        <row r="106">
          <cell r="C106" t="str">
            <v>Hour</v>
          </cell>
        </row>
      </sheetData>
      <sheetData sheetId="927">
        <row r="106">
          <cell r="C106" t="str">
            <v>Hour</v>
          </cell>
        </row>
      </sheetData>
      <sheetData sheetId="928">
        <row r="106">
          <cell r="C106" t="str">
            <v>Hour</v>
          </cell>
        </row>
      </sheetData>
      <sheetData sheetId="929">
        <row r="106">
          <cell r="C106" t="str">
            <v>Hour</v>
          </cell>
        </row>
      </sheetData>
      <sheetData sheetId="930">
        <row r="106">
          <cell r="C106" t="str">
            <v>Hour</v>
          </cell>
        </row>
      </sheetData>
      <sheetData sheetId="931">
        <row r="106">
          <cell r="C106" t="str">
            <v>Hour</v>
          </cell>
        </row>
      </sheetData>
      <sheetData sheetId="932">
        <row r="106">
          <cell r="C106" t="str">
            <v>Hour</v>
          </cell>
        </row>
      </sheetData>
      <sheetData sheetId="933">
        <row r="106">
          <cell r="C106" t="str">
            <v>Hour</v>
          </cell>
        </row>
      </sheetData>
      <sheetData sheetId="934">
        <row r="106">
          <cell r="C106" t="str">
            <v>Hour</v>
          </cell>
        </row>
      </sheetData>
      <sheetData sheetId="935">
        <row r="106">
          <cell r="C106" t="str">
            <v>Hour</v>
          </cell>
        </row>
      </sheetData>
      <sheetData sheetId="936">
        <row r="106">
          <cell r="C106" t="str">
            <v>Hour</v>
          </cell>
        </row>
      </sheetData>
      <sheetData sheetId="937">
        <row r="106">
          <cell r="C106" t="str">
            <v>Hour</v>
          </cell>
        </row>
      </sheetData>
      <sheetData sheetId="938">
        <row r="106">
          <cell r="C106" t="str">
            <v>Hour</v>
          </cell>
        </row>
      </sheetData>
      <sheetData sheetId="939">
        <row r="106">
          <cell r="C106" t="str">
            <v>Hour</v>
          </cell>
        </row>
      </sheetData>
      <sheetData sheetId="940">
        <row r="106">
          <cell r="C106" t="str">
            <v>Hour</v>
          </cell>
        </row>
      </sheetData>
      <sheetData sheetId="941">
        <row r="106">
          <cell r="C106" t="str">
            <v>Hour</v>
          </cell>
        </row>
      </sheetData>
      <sheetData sheetId="942">
        <row r="106">
          <cell r="C106" t="str">
            <v>Hour</v>
          </cell>
        </row>
      </sheetData>
      <sheetData sheetId="943">
        <row r="106">
          <cell r="C106" t="str">
            <v>Hour</v>
          </cell>
        </row>
      </sheetData>
      <sheetData sheetId="944">
        <row r="106">
          <cell r="C106" t="str">
            <v>Hour</v>
          </cell>
        </row>
      </sheetData>
      <sheetData sheetId="945">
        <row r="106">
          <cell r="C106" t="str">
            <v>Hour</v>
          </cell>
        </row>
      </sheetData>
      <sheetData sheetId="946">
        <row r="106">
          <cell r="C106" t="str">
            <v>Hour</v>
          </cell>
        </row>
      </sheetData>
      <sheetData sheetId="947">
        <row r="106">
          <cell r="C106" t="str">
            <v>Hour</v>
          </cell>
        </row>
      </sheetData>
      <sheetData sheetId="948">
        <row r="106">
          <cell r="C106" t="str">
            <v>Hour</v>
          </cell>
        </row>
      </sheetData>
      <sheetData sheetId="949">
        <row r="106">
          <cell r="C106" t="str">
            <v>Hour</v>
          </cell>
        </row>
      </sheetData>
      <sheetData sheetId="950">
        <row r="106">
          <cell r="C106" t="str">
            <v>Hour</v>
          </cell>
        </row>
      </sheetData>
      <sheetData sheetId="951">
        <row r="106">
          <cell r="C106" t="str">
            <v>Hour</v>
          </cell>
        </row>
      </sheetData>
      <sheetData sheetId="952">
        <row r="106">
          <cell r="C106" t="str">
            <v>Hour</v>
          </cell>
        </row>
      </sheetData>
      <sheetData sheetId="953">
        <row r="106">
          <cell r="C106" t="str">
            <v>Hour</v>
          </cell>
        </row>
      </sheetData>
      <sheetData sheetId="954">
        <row r="106">
          <cell r="C106" t="str">
            <v>Hour</v>
          </cell>
        </row>
      </sheetData>
      <sheetData sheetId="955">
        <row r="106">
          <cell r="C106" t="str">
            <v>Hour</v>
          </cell>
        </row>
      </sheetData>
      <sheetData sheetId="956">
        <row r="106">
          <cell r="C106" t="str">
            <v>Hour</v>
          </cell>
        </row>
      </sheetData>
      <sheetData sheetId="957">
        <row r="106">
          <cell r="C106" t="str">
            <v>Hour</v>
          </cell>
        </row>
      </sheetData>
      <sheetData sheetId="958">
        <row r="106">
          <cell r="C106" t="str">
            <v>Hour</v>
          </cell>
        </row>
      </sheetData>
      <sheetData sheetId="959">
        <row r="106">
          <cell r="C106" t="str">
            <v>Hour</v>
          </cell>
        </row>
      </sheetData>
      <sheetData sheetId="960">
        <row r="106">
          <cell r="C106" t="str">
            <v>Hour</v>
          </cell>
        </row>
      </sheetData>
      <sheetData sheetId="961">
        <row r="106">
          <cell r="C106" t="str">
            <v>Hour</v>
          </cell>
        </row>
      </sheetData>
      <sheetData sheetId="962">
        <row r="106">
          <cell r="C106" t="str">
            <v>Hour</v>
          </cell>
        </row>
      </sheetData>
      <sheetData sheetId="963">
        <row r="106">
          <cell r="C106" t="str">
            <v>Hour</v>
          </cell>
        </row>
      </sheetData>
      <sheetData sheetId="964">
        <row r="106">
          <cell r="C106" t="str">
            <v>Hour</v>
          </cell>
        </row>
      </sheetData>
      <sheetData sheetId="965">
        <row r="106">
          <cell r="C106" t="str">
            <v>Hour</v>
          </cell>
        </row>
      </sheetData>
      <sheetData sheetId="966">
        <row r="106">
          <cell r="C106" t="str">
            <v>Hour</v>
          </cell>
        </row>
      </sheetData>
      <sheetData sheetId="967">
        <row r="106">
          <cell r="C106" t="str">
            <v>Hour</v>
          </cell>
        </row>
      </sheetData>
      <sheetData sheetId="968">
        <row r="106">
          <cell r="C106" t="str">
            <v>Hour</v>
          </cell>
        </row>
      </sheetData>
      <sheetData sheetId="969">
        <row r="106">
          <cell r="C106" t="str">
            <v>Hour</v>
          </cell>
        </row>
      </sheetData>
      <sheetData sheetId="970">
        <row r="106">
          <cell r="C106" t="str">
            <v>Hour</v>
          </cell>
        </row>
      </sheetData>
      <sheetData sheetId="971">
        <row r="106">
          <cell r="C106" t="str">
            <v>Hour</v>
          </cell>
        </row>
      </sheetData>
      <sheetData sheetId="972">
        <row r="106">
          <cell r="C106" t="str">
            <v>Hour</v>
          </cell>
        </row>
      </sheetData>
      <sheetData sheetId="973">
        <row r="106">
          <cell r="C106" t="str">
            <v>Hour</v>
          </cell>
        </row>
      </sheetData>
      <sheetData sheetId="974">
        <row r="106">
          <cell r="C106" t="str">
            <v>Hour</v>
          </cell>
        </row>
      </sheetData>
      <sheetData sheetId="975">
        <row r="106">
          <cell r="C106" t="str">
            <v>Hour</v>
          </cell>
        </row>
      </sheetData>
      <sheetData sheetId="976">
        <row r="106">
          <cell r="C106" t="str">
            <v>Hour</v>
          </cell>
        </row>
      </sheetData>
      <sheetData sheetId="977">
        <row r="106">
          <cell r="C106" t="str">
            <v>Hour</v>
          </cell>
        </row>
      </sheetData>
      <sheetData sheetId="978">
        <row r="106">
          <cell r="C106" t="str">
            <v>Hour</v>
          </cell>
        </row>
      </sheetData>
      <sheetData sheetId="979">
        <row r="106">
          <cell r="C106" t="str">
            <v>Hour</v>
          </cell>
        </row>
      </sheetData>
      <sheetData sheetId="980">
        <row r="106">
          <cell r="C106" t="str">
            <v>Hour</v>
          </cell>
        </row>
      </sheetData>
      <sheetData sheetId="981">
        <row r="106">
          <cell r="C106" t="str">
            <v>Hour</v>
          </cell>
        </row>
      </sheetData>
      <sheetData sheetId="982">
        <row r="106">
          <cell r="C106" t="str">
            <v>Hour</v>
          </cell>
        </row>
      </sheetData>
      <sheetData sheetId="983">
        <row r="106">
          <cell r="C106" t="str">
            <v>Hour</v>
          </cell>
        </row>
      </sheetData>
      <sheetData sheetId="984">
        <row r="106">
          <cell r="C106" t="str">
            <v>Hour</v>
          </cell>
        </row>
      </sheetData>
      <sheetData sheetId="985">
        <row r="106">
          <cell r="C106" t="str">
            <v>Hour</v>
          </cell>
        </row>
      </sheetData>
      <sheetData sheetId="986">
        <row r="106">
          <cell r="C106" t="str">
            <v>Hour</v>
          </cell>
        </row>
      </sheetData>
      <sheetData sheetId="987">
        <row r="106">
          <cell r="C106" t="str">
            <v>Hour</v>
          </cell>
        </row>
      </sheetData>
      <sheetData sheetId="988">
        <row r="106">
          <cell r="C106" t="str">
            <v>Hour</v>
          </cell>
        </row>
      </sheetData>
      <sheetData sheetId="989">
        <row r="106">
          <cell r="C106" t="str">
            <v>Hour</v>
          </cell>
        </row>
      </sheetData>
      <sheetData sheetId="990">
        <row r="106">
          <cell r="C106" t="str">
            <v>Hour</v>
          </cell>
        </row>
      </sheetData>
      <sheetData sheetId="991">
        <row r="106">
          <cell r="C106" t="str">
            <v>Hour</v>
          </cell>
        </row>
      </sheetData>
      <sheetData sheetId="992">
        <row r="106">
          <cell r="C106" t="str">
            <v>Hour</v>
          </cell>
        </row>
      </sheetData>
      <sheetData sheetId="993">
        <row r="106">
          <cell r="C106" t="str">
            <v>Hour</v>
          </cell>
        </row>
      </sheetData>
      <sheetData sheetId="994">
        <row r="106">
          <cell r="C106" t="str">
            <v>Hour</v>
          </cell>
        </row>
      </sheetData>
      <sheetData sheetId="995">
        <row r="106">
          <cell r="C106" t="str">
            <v>Hour</v>
          </cell>
        </row>
      </sheetData>
      <sheetData sheetId="996">
        <row r="106">
          <cell r="C106" t="str">
            <v>Hour</v>
          </cell>
        </row>
      </sheetData>
      <sheetData sheetId="997">
        <row r="106">
          <cell r="C106" t="str">
            <v>Hour</v>
          </cell>
        </row>
      </sheetData>
      <sheetData sheetId="998">
        <row r="106">
          <cell r="C106" t="str">
            <v>Hour</v>
          </cell>
        </row>
      </sheetData>
      <sheetData sheetId="999">
        <row r="106">
          <cell r="C106" t="str">
            <v>Hour</v>
          </cell>
        </row>
      </sheetData>
      <sheetData sheetId="1000">
        <row r="106">
          <cell r="C106" t="str">
            <v>Hour</v>
          </cell>
        </row>
      </sheetData>
      <sheetData sheetId="1001">
        <row r="106">
          <cell r="C106" t="str">
            <v>Hour</v>
          </cell>
        </row>
      </sheetData>
      <sheetData sheetId="1002">
        <row r="106">
          <cell r="C106" t="str">
            <v>Hour</v>
          </cell>
        </row>
      </sheetData>
      <sheetData sheetId="1003">
        <row r="106">
          <cell r="C106" t="str">
            <v>Hour</v>
          </cell>
        </row>
      </sheetData>
      <sheetData sheetId="1004">
        <row r="106">
          <cell r="C106" t="str">
            <v>Hour</v>
          </cell>
        </row>
      </sheetData>
      <sheetData sheetId="1005">
        <row r="106">
          <cell r="C106" t="str">
            <v>Hour</v>
          </cell>
        </row>
      </sheetData>
      <sheetData sheetId="1006">
        <row r="106">
          <cell r="C106" t="str">
            <v>Hour</v>
          </cell>
        </row>
      </sheetData>
      <sheetData sheetId="1007">
        <row r="106">
          <cell r="C106" t="str">
            <v>Hour</v>
          </cell>
        </row>
      </sheetData>
      <sheetData sheetId="1008">
        <row r="106">
          <cell r="C106" t="str">
            <v>Hour</v>
          </cell>
        </row>
      </sheetData>
      <sheetData sheetId="1009">
        <row r="106">
          <cell r="C106" t="str">
            <v>Hour</v>
          </cell>
        </row>
      </sheetData>
      <sheetData sheetId="1010">
        <row r="106">
          <cell r="C106" t="str">
            <v>Hour</v>
          </cell>
        </row>
      </sheetData>
      <sheetData sheetId="1011">
        <row r="106">
          <cell r="C106" t="str">
            <v>Hour</v>
          </cell>
        </row>
      </sheetData>
      <sheetData sheetId="1012">
        <row r="106">
          <cell r="C106" t="str">
            <v>Hour</v>
          </cell>
        </row>
      </sheetData>
      <sheetData sheetId="1013">
        <row r="106">
          <cell r="C106" t="str">
            <v>Hour</v>
          </cell>
        </row>
      </sheetData>
      <sheetData sheetId="1014">
        <row r="106">
          <cell r="C106" t="str">
            <v>Hour</v>
          </cell>
        </row>
      </sheetData>
      <sheetData sheetId="1015">
        <row r="106">
          <cell r="C106" t="str">
            <v>Hour</v>
          </cell>
        </row>
      </sheetData>
      <sheetData sheetId="1016">
        <row r="106">
          <cell r="C106" t="str">
            <v>Hour</v>
          </cell>
        </row>
      </sheetData>
      <sheetData sheetId="1017">
        <row r="106">
          <cell r="C106" t="str">
            <v>Hour</v>
          </cell>
        </row>
      </sheetData>
      <sheetData sheetId="1018">
        <row r="106">
          <cell r="C106" t="str">
            <v>Hour</v>
          </cell>
        </row>
      </sheetData>
      <sheetData sheetId="1019">
        <row r="106">
          <cell r="C106" t="str">
            <v>Hour</v>
          </cell>
        </row>
      </sheetData>
      <sheetData sheetId="1020">
        <row r="106">
          <cell r="C106" t="str">
            <v>Hour</v>
          </cell>
        </row>
      </sheetData>
      <sheetData sheetId="1021">
        <row r="106">
          <cell r="C106" t="str">
            <v>Hour</v>
          </cell>
        </row>
      </sheetData>
      <sheetData sheetId="1022">
        <row r="106">
          <cell r="C106" t="str">
            <v>Hour</v>
          </cell>
        </row>
      </sheetData>
      <sheetData sheetId="1023">
        <row r="106">
          <cell r="C106" t="str">
            <v>Hour</v>
          </cell>
        </row>
      </sheetData>
      <sheetData sheetId="1024">
        <row r="106">
          <cell r="C106" t="str">
            <v>Hour</v>
          </cell>
        </row>
      </sheetData>
      <sheetData sheetId="1025">
        <row r="106">
          <cell r="C106" t="str">
            <v>Hour</v>
          </cell>
        </row>
      </sheetData>
      <sheetData sheetId="1026">
        <row r="106">
          <cell r="C106" t="str">
            <v>Hour</v>
          </cell>
        </row>
      </sheetData>
      <sheetData sheetId="1027">
        <row r="106">
          <cell r="C106" t="str">
            <v>Hour</v>
          </cell>
        </row>
      </sheetData>
      <sheetData sheetId="1028">
        <row r="106">
          <cell r="C106" t="str">
            <v>Hour</v>
          </cell>
        </row>
      </sheetData>
      <sheetData sheetId="1029">
        <row r="106">
          <cell r="C106" t="str">
            <v>Hour</v>
          </cell>
        </row>
      </sheetData>
      <sheetData sheetId="1030">
        <row r="106">
          <cell r="C106" t="str">
            <v>Hour</v>
          </cell>
        </row>
      </sheetData>
      <sheetData sheetId="1031">
        <row r="106">
          <cell r="C106" t="str">
            <v>Hour</v>
          </cell>
        </row>
      </sheetData>
      <sheetData sheetId="1032">
        <row r="106">
          <cell r="C106" t="str">
            <v>Hour</v>
          </cell>
        </row>
      </sheetData>
      <sheetData sheetId="1033">
        <row r="106">
          <cell r="C106" t="str">
            <v>Hour</v>
          </cell>
        </row>
      </sheetData>
      <sheetData sheetId="1034">
        <row r="106">
          <cell r="C106" t="str">
            <v>Hour</v>
          </cell>
        </row>
      </sheetData>
      <sheetData sheetId="1035">
        <row r="106">
          <cell r="C106" t="str">
            <v>Hour</v>
          </cell>
        </row>
      </sheetData>
      <sheetData sheetId="1036">
        <row r="106">
          <cell r="C106" t="str">
            <v>Hour</v>
          </cell>
        </row>
      </sheetData>
      <sheetData sheetId="1037">
        <row r="106">
          <cell r="C106" t="str">
            <v>Hour</v>
          </cell>
        </row>
      </sheetData>
      <sheetData sheetId="1038">
        <row r="106">
          <cell r="C106" t="str">
            <v>Hour</v>
          </cell>
        </row>
      </sheetData>
      <sheetData sheetId="1039">
        <row r="106">
          <cell r="C106" t="str">
            <v>Hour</v>
          </cell>
        </row>
      </sheetData>
      <sheetData sheetId="1040">
        <row r="106">
          <cell r="C106" t="str">
            <v>Hour</v>
          </cell>
        </row>
      </sheetData>
      <sheetData sheetId="1041">
        <row r="106">
          <cell r="C106" t="str">
            <v>Hour</v>
          </cell>
        </row>
      </sheetData>
      <sheetData sheetId="1042">
        <row r="106">
          <cell r="C106" t="str">
            <v>Hour</v>
          </cell>
        </row>
      </sheetData>
      <sheetData sheetId="1043">
        <row r="106">
          <cell r="C106" t="str">
            <v>Hour</v>
          </cell>
        </row>
      </sheetData>
      <sheetData sheetId="1044">
        <row r="106">
          <cell r="C106" t="str">
            <v>Hour</v>
          </cell>
        </row>
      </sheetData>
      <sheetData sheetId="1045">
        <row r="106">
          <cell r="C106" t="str">
            <v>Hour</v>
          </cell>
        </row>
      </sheetData>
      <sheetData sheetId="1046">
        <row r="106">
          <cell r="C106" t="str">
            <v>Hour</v>
          </cell>
        </row>
      </sheetData>
      <sheetData sheetId="1047">
        <row r="106">
          <cell r="C106" t="str">
            <v>Hour</v>
          </cell>
        </row>
      </sheetData>
      <sheetData sheetId="1048">
        <row r="106">
          <cell r="C106" t="str">
            <v>Hour</v>
          </cell>
        </row>
      </sheetData>
      <sheetData sheetId="1049">
        <row r="106">
          <cell r="C106" t="str">
            <v>Hour</v>
          </cell>
        </row>
      </sheetData>
      <sheetData sheetId="1050">
        <row r="106">
          <cell r="C106" t="str">
            <v>Hour</v>
          </cell>
        </row>
      </sheetData>
      <sheetData sheetId="1051">
        <row r="106">
          <cell r="C106" t="str">
            <v>Hour</v>
          </cell>
        </row>
      </sheetData>
      <sheetData sheetId="1052">
        <row r="106">
          <cell r="C106" t="str">
            <v>Hour</v>
          </cell>
        </row>
      </sheetData>
      <sheetData sheetId="1053">
        <row r="106">
          <cell r="C106" t="str">
            <v>Hour</v>
          </cell>
        </row>
      </sheetData>
      <sheetData sheetId="1054">
        <row r="106">
          <cell r="C106" t="str">
            <v>Hour</v>
          </cell>
        </row>
      </sheetData>
      <sheetData sheetId="1055">
        <row r="106">
          <cell r="C106" t="str">
            <v>Hour</v>
          </cell>
        </row>
      </sheetData>
      <sheetData sheetId="1056">
        <row r="106">
          <cell r="C106" t="str">
            <v>Hour</v>
          </cell>
        </row>
      </sheetData>
      <sheetData sheetId="1057">
        <row r="106">
          <cell r="C106" t="str">
            <v>Hour</v>
          </cell>
        </row>
      </sheetData>
      <sheetData sheetId="1058">
        <row r="106">
          <cell r="C106" t="str">
            <v>Hour</v>
          </cell>
        </row>
      </sheetData>
      <sheetData sheetId="1059">
        <row r="106">
          <cell r="C106" t="str">
            <v>Hour</v>
          </cell>
        </row>
      </sheetData>
      <sheetData sheetId="1060">
        <row r="106">
          <cell r="C106" t="str">
            <v>Hour</v>
          </cell>
        </row>
      </sheetData>
      <sheetData sheetId="1061">
        <row r="106">
          <cell r="C106" t="str">
            <v>Hour</v>
          </cell>
        </row>
      </sheetData>
      <sheetData sheetId="1062">
        <row r="106">
          <cell r="C106" t="str">
            <v>Hour</v>
          </cell>
        </row>
      </sheetData>
      <sheetData sheetId="1063">
        <row r="106">
          <cell r="C106" t="str">
            <v>Hour</v>
          </cell>
        </row>
      </sheetData>
      <sheetData sheetId="1064">
        <row r="106">
          <cell r="C106" t="str">
            <v>Hour</v>
          </cell>
        </row>
      </sheetData>
      <sheetData sheetId="1065">
        <row r="106">
          <cell r="C106" t="str">
            <v>Hour</v>
          </cell>
        </row>
      </sheetData>
      <sheetData sheetId="1066">
        <row r="106">
          <cell r="C106" t="str">
            <v>Hour</v>
          </cell>
        </row>
      </sheetData>
      <sheetData sheetId="1067">
        <row r="106">
          <cell r="C106" t="str">
            <v>Hour</v>
          </cell>
        </row>
      </sheetData>
      <sheetData sheetId="1068">
        <row r="106">
          <cell r="C106" t="str">
            <v>Hour</v>
          </cell>
        </row>
      </sheetData>
      <sheetData sheetId="1069">
        <row r="106">
          <cell r="C106" t="str">
            <v>Hour</v>
          </cell>
        </row>
      </sheetData>
      <sheetData sheetId="1070">
        <row r="106">
          <cell r="C106" t="str">
            <v>Hour</v>
          </cell>
        </row>
      </sheetData>
      <sheetData sheetId="1071">
        <row r="106">
          <cell r="C106" t="str">
            <v>Hour</v>
          </cell>
        </row>
      </sheetData>
      <sheetData sheetId="1072">
        <row r="106">
          <cell r="C106" t="str">
            <v>Hour</v>
          </cell>
        </row>
      </sheetData>
      <sheetData sheetId="1073">
        <row r="106">
          <cell r="C106" t="str">
            <v>Hour</v>
          </cell>
        </row>
      </sheetData>
      <sheetData sheetId="1074">
        <row r="106">
          <cell r="C106" t="str">
            <v>Hour</v>
          </cell>
        </row>
      </sheetData>
      <sheetData sheetId="1075">
        <row r="106">
          <cell r="C106" t="str">
            <v>Hour</v>
          </cell>
        </row>
      </sheetData>
      <sheetData sheetId="1076">
        <row r="106">
          <cell r="C106" t="str">
            <v>Hour</v>
          </cell>
        </row>
      </sheetData>
      <sheetData sheetId="1077">
        <row r="106">
          <cell r="C106" t="str">
            <v>Hour</v>
          </cell>
        </row>
      </sheetData>
      <sheetData sheetId="1078">
        <row r="106">
          <cell r="C106" t="str">
            <v>Hour</v>
          </cell>
        </row>
      </sheetData>
      <sheetData sheetId="1079">
        <row r="106">
          <cell r="C106" t="str">
            <v>Hour</v>
          </cell>
        </row>
      </sheetData>
      <sheetData sheetId="1080">
        <row r="106">
          <cell r="C106" t="str">
            <v>Hour</v>
          </cell>
        </row>
      </sheetData>
      <sheetData sheetId="1081">
        <row r="106">
          <cell r="C106" t="str">
            <v>Hour</v>
          </cell>
        </row>
      </sheetData>
      <sheetData sheetId="1082">
        <row r="106">
          <cell r="C106" t="str">
            <v>Hour</v>
          </cell>
        </row>
      </sheetData>
      <sheetData sheetId="1083">
        <row r="106">
          <cell r="C106" t="str">
            <v>Hour</v>
          </cell>
        </row>
      </sheetData>
      <sheetData sheetId="1084">
        <row r="106">
          <cell r="C106" t="str">
            <v>Hour</v>
          </cell>
        </row>
      </sheetData>
      <sheetData sheetId="1085">
        <row r="106">
          <cell r="C106" t="str">
            <v>Hour</v>
          </cell>
        </row>
      </sheetData>
      <sheetData sheetId="1086">
        <row r="106">
          <cell r="C106" t="str">
            <v>Hour</v>
          </cell>
        </row>
      </sheetData>
      <sheetData sheetId="1087">
        <row r="106">
          <cell r="C106" t="str">
            <v>Hour</v>
          </cell>
        </row>
      </sheetData>
      <sheetData sheetId="1088">
        <row r="106">
          <cell r="C106" t="str">
            <v>Hour</v>
          </cell>
        </row>
      </sheetData>
      <sheetData sheetId="1089">
        <row r="106">
          <cell r="C106" t="str">
            <v>Hour</v>
          </cell>
        </row>
      </sheetData>
      <sheetData sheetId="1090">
        <row r="106">
          <cell r="C106" t="str">
            <v>Hour</v>
          </cell>
        </row>
      </sheetData>
      <sheetData sheetId="1091">
        <row r="106">
          <cell r="C106" t="str">
            <v>Hour</v>
          </cell>
        </row>
      </sheetData>
      <sheetData sheetId="1092">
        <row r="106">
          <cell r="C106" t="str">
            <v>Hour</v>
          </cell>
        </row>
      </sheetData>
      <sheetData sheetId="1093">
        <row r="106">
          <cell r="C106" t="str">
            <v>Hour</v>
          </cell>
        </row>
      </sheetData>
      <sheetData sheetId="1094">
        <row r="106">
          <cell r="C106" t="str">
            <v>Hour</v>
          </cell>
        </row>
      </sheetData>
      <sheetData sheetId="1095">
        <row r="106">
          <cell r="C106" t="str">
            <v>Hour</v>
          </cell>
        </row>
      </sheetData>
      <sheetData sheetId="1096">
        <row r="106">
          <cell r="C106" t="str">
            <v>Hour</v>
          </cell>
        </row>
      </sheetData>
      <sheetData sheetId="1097">
        <row r="106">
          <cell r="C106" t="str">
            <v>Hour</v>
          </cell>
        </row>
      </sheetData>
      <sheetData sheetId="1098">
        <row r="106">
          <cell r="C106" t="str">
            <v>Hour</v>
          </cell>
        </row>
      </sheetData>
      <sheetData sheetId="1099">
        <row r="106">
          <cell r="C106" t="str">
            <v>Hour</v>
          </cell>
        </row>
      </sheetData>
      <sheetData sheetId="1100">
        <row r="106">
          <cell r="C106" t="str">
            <v>Hour</v>
          </cell>
        </row>
      </sheetData>
      <sheetData sheetId="1101">
        <row r="106">
          <cell r="C106" t="str">
            <v>Hour</v>
          </cell>
        </row>
      </sheetData>
      <sheetData sheetId="1102">
        <row r="106">
          <cell r="C106" t="str">
            <v>Hour</v>
          </cell>
        </row>
      </sheetData>
      <sheetData sheetId="1103">
        <row r="106">
          <cell r="C106" t="str">
            <v>Hour</v>
          </cell>
        </row>
      </sheetData>
      <sheetData sheetId="1104">
        <row r="106">
          <cell r="C106" t="str">
            <v>Hour</v>
          </cell>
        </row>
      </sheetData>
      <sheetData sheetId="1105">
        <row r="106">
          <cell r="C106" t="str">
            <v>Hour</v>
          </cell>
        </row>
      </sheetData>
      <sheetData sheetId="1106">
        <row r="106">
          <cell r="C106" t="str">
            <v>Hour</v>
          </cell>
        </row>
      </sheetData>
      <sheetData sheetId="1107">
        <row r="106">
          <cell r="C106" t="str">
            <v>Hour</v>
          </cell>
        </row>
      </sheetData>
      <sheetData sheetId="1108">
        <row r="106">
          <cell r="C106" t="str">
            <v>Hour</v>
          </cell>
        </row>
      </sheetData>
      <sheetData sheetId="1109">
        <row r="106">
          <cell r="C106" t="str">
            <v>Hour</v>
          </cell>
        </row>
      </sheetData>
      <sheetData sheetId="1110">
        <row r="106">
          <cell r="C106" t="str">
            <v>Hour</v>
          </cell>
        </row>
      </sheetData>
      <sheetData sheetId="1111">
        <row r="106">
          <cell r="C106" t="str">
            <v>Hour</v>
          </cell>
        </row>
      </sheetData>
      <sheetData sheetId="1112">
        <row r="106">
          <cell r="C106" t="str">
            <v>Hour</v>
          </cell>
        </row>
      </sheetData>
      <sheetData sheetId="1113">
        <row r="106">
          <cell r="C106" t="str">
            <v>Hour</v>
          </cell>
        </row>
      </sheetData>
      <sheetData sheetId="1114">
        <row r="106">
          <cell r="C106" t="str">
            <v>Hour</v>
          </cell>
        </row>
      </sheetData>
      <sheetData sheetId="1115">
        <row r="106">
          <cell r="C106" t="str">
            <v>Hour</v>
          </cell>
        </row>
      </sheetData>
      <sheetData sheetId="1116">
        <row r="106">
          <cell r="C106" t="str">
            <v>Hour</v>
          </cell>
        </row>
      </sheetData>
      <sheetData sheetId="1117">
        <row r="106">
          <cell r="C106" t="str">
            <v>Hour</v>
          </cell>
        </row>
      </sheetData>
      <sheetData sheetId="1118">
        <row r="106">
          <cell r="C106" t="str">
            <v>Hour</v>
          </cell>
        </row>
      </sheetData>
      <sheetData sheetId="1119">
        <row r="106">
          <cell r="C106" t="str">
            <v>Hour</v>
          </cell>
        </row>
      </sheetData>
      <sheetData sheetId="1120">
        <row r="106">
          <cell r="C106" t="str">
            <v>Hour</v>
          </cell>
        </row>
      </sheetData>
      <sheetData sheetId="1121">
        <row r="106">
          <cell r="C106" t="str">
            <v>Hour</v>
          </cell>
        </row>
      </sheetData>
      <sheetData sheetId="1122">
        <row r="106">
          <cell r="C106" t="str">
            <v>Hour</v>
          </cell>
        </row>
      </sheetData>
      <sheetData sheetId="1123">
        <row r="106">
          <cell r="C106" t="str">
            <v>Hour</v>
          </cell>
        </row>
      </sheetData>
      <sheetData sheetId="1124">
        <row r="106">
          <cell r="C106" t="str">
            <v>Hour</v>
          </cell>
        </row>
      </sheetData>
      <sheetData sheetId="1125">
        <row r="106">
          <cell r="C106" t="str">
            <v>Hour</v>
          </cell>
        </row>
      </sheetData>
      <sheetData sheetId="1126">
        <row r="106">
          <cell r="C106" t="str">
            <v>Hour</v>
          </cell>
        </row>
      </sheetData>
      <sheetData sheetId="1127">
        <row r="106">
          <cell r="C106" t="str">
            <v>Hour</v>
          </cell>
        </row>
      </sheetData>
      <sheetData sheetId="1128">
        <row r="106">
          <cell r="C106" t="str">
            <v>Hour</v>
          </cell>
        </row>
      </sheetData>
      <sheetData sheetId="1129">
        <row r="106">
          <cell r="C106" t="str">
            <v>Hour</v>
          </cell>
        </row>
      </sheetData>
      <sheetData sheetId="1130">
        <row r="106">
          <cell r="C106" t="str">
            <v>Hour</v>
          </cell>
        </row>
      </sheetData>
      <sheetData sheetId="1131">
        <row r="106">
          <cell r="C106" t="str">
            <v>Hour</v>
          </cell>
        </row>
      </sheetData>
      <sheetData sheetId="1132">
        <row r="106">
          <cell r="C106" t="str">
            <v>Hour</v>
          </cell>
        </row>
      </sheetData>
      <sheetData sheetId="1133">
        <row r="106">
          <cell r="C106" t="str">
            <v>Hour</v>
          </cell>
        </row>
      </sheetData>
      <sheetData sheetId="1134">
        <row r="106">
          <cell r="C106" t="str">
            <v>Hour</v>
          </cell>
        </row>
      </sheetData>
      <sheetData sheetId="1135">
        <row r="106">
          <cell r="C106" t="str">
            <v>Hour</v>
          </cell>
        </row>
      </sheetData>
      <sheetData sheetId="1136">
        <row r="106">
          <cell r="C106" t="str">
            <v>Hour</v>
          </cell>
        </row>
      </sheetData>
      <sheetData sheetId="1137">
        <row r="106">
          <cell r="C106" t="str">
            <v>Hour</v>
          </cell>
        </row>
      </sheetData>
      <sheetData sheetId="1138">
        <row r="106">
          <cell r="C106" t="str">
            <v>Hour</v>
          </cell>
        </row>
      </sheetData>
      <sheetData sheetId="1139">
        <row r="106">
          <cell r="C106" t="str">
            <v>Hour</v>
          </cell>
        </row>
      </sheetData>
      <sheetData sheetId="1140">
        <row r="106">
          <cell r="C106" t="str">
            <v>Hour</v>
          </cell>
        </row>
      </sheetData>
      <sheetData sheetId="1141">
        <row r="106">
          <cell r="C106" t="str">
            <v>Hour</v>
          </cell>
        </row>
      </sheetData>
      <sheetData sheetId="1142">
        <row r="106">
          <cell r="C106" t="str">
            <v>Hour</v>
          </cell>
        </row>
      </sheetData>
      <sheetData sheetId="1143">
        <row r="106">
          <cell r="C106" t="str">
            <v>Hour</v>
          </cell>
        </row>
      </sheetData>
      <sheetData sheetId="1144">
        <row r="106">
          <cell r="C106" t="str">
            <v>Hour</v>
          </cell>
        </row>
      </sheetData>
      <sheetData sheetId="1145">
        <row r="106">
          <cell r="C106" t="str">
            <v>Hour</v>
          </cell>
        </row>
      </sheetData>
      <sheetData sheetId="1146">
        <row r="106">
          <cell r="C106" t="str">
            <v>Hour</v>
          </cell>
        </row>
      </sheetData>
      <sheetData sheetId="1147">
        <row r="106">
          <cell r="C106" t="str">
            <v>Hour</v>
          </cell>
        </row>
      </sheetData>
      <sheetData sheetId="1148">
        <row r="106">
          <cell r="C106" t="str">
            <v>Hour</v>
          </cell>
        </row>
      </sheetData>
      <sheetData sheetId="1149">
        <row r="106">
          <cell r="C106" t="str">
            <v>Hour</v>
          </cell>
        </row>
      </sheetData>
      <sheetData sheetId="1150">
        <row r="106">
          <cell r="C106" t="str">
            <v>Hour</v>
          </cell>
        </row>
      </sheetData>
      <sheetData sheetId="1151">
        <row r="106">
          <cell r="C106" t="str">
            <v>Hour</v>
          </cell>
        </row>
      </sheetData>
      <sheetData sheetId="1152">
        <row r="106">
          <cell r="C106" t="str">
            <v>Hour</v>
          </cell>
        </row>
      </sheetData>
      <sheetData sheetId="1153">
        <row r="106">
          <cell r="C106" t="str">
            <v>Hour</v>
          </cell>
        </row>
      </sheetData>
      <sheetData sheetId="1154">
        <row r="106">
          <cell r="C106" t="str">
            <v>Hour</v>
          </cell>
        </row>
      </sheetData>
      <sheetData sheetId="1155">
        <row r="106">
          <cell r="C106" t="str">
            <v>Hour</v>
          </cell>
        </row>
      </sheetData>
      <sheetData sheetId="1156">
        <row r="106">
          <cell r="C106" t="str">
            <v>Hour</v>
          </cell>
        </row>
      </sheetData>
      <sheetData sheetId="1157">
        <row r="106">
          <cell r="C106" t="str">
            <v>Hour</v>
          </cell>
        </row>
      </sheetData>
      <sheetData sheetId="1158">
        <row r="106">
          <cell r="C106" t="str">
            <v>Hour</v>
          </cell>
        </row>
      </sheetData>
      <sheetData sheetId="1159">
        <row r="106">
          <cell r="C106" t="str">
            <v>Hour</v>
          </cell>
        </row>
      </sheetData>
      <sheetData sheetId="1160">
        <row r="106">
          <cell r="C106" t="str">
            <v>Hour</v>
          </cell>
        </row>
      </sheetData>
      <sheetData sheetId="1161">
        <row r="106">
          <cell r="C106" t="str">
            <v>Hour</v>
          </cell>
        </row>
      </sheetData>
      <sheetData sheetId="1162">
        <row r="106">
          <cell r="C106" t="str">
            <v>Hour</v>
          </cell>
        </row>
      </sheetData>
      <sheetData sheetId="1163">
        <row r="106">
          <cell r="C106" t="str">
            <v>Hour</v>
          </cell>
        </row>
      </sheetData>
      <sheetData sheetId="1164">
        <row r="106">
          <cell r="C106" t="str">
            <v>Hour</v>
          </cell>
        </row>
      </sheetData>
      <sheetData sheetId="1165">
        <row r="106">
          <cell r="C106" t="str">
            <v>Hour</v>
          </cell>
        </row>
      </sheetData>
      <sheetData sheetId="1166">
        <row r="106">
          <cell r="C106" t="str">
            <v>Hour</v>
          </cell>
        </row>
      </sheetData>
      <sheetData sheetId="1167">
        <row r="106">
          <cell r="C106" t="str">
            <v>Hour</v>
          </cell>
        </row>
      </sheetData>
      <sheetData sheetId="1168">
        <row r="106">
          <cell r="C106" t="str">
            <v>Hour</v>
          </cell>
        </row>
      </sheetData>
      <sheetData sheetId="1169">
        <row r="106">
          <cell r="C106" t="str">
            <v>Hour</v>
          </cell>
        </row>
      </sheetData>
      <sheetData sheetId="1170">
        <row r="106">
          <cell r="C106" t="str">
            <v>Hour</v>
          </cell>
        </row>
      </sheetData>
      <sheetData sheetId="1171">
        <row r="106">
          <cell r="C106" t="str">
            <v>Hour</v>
          </cell>
        </row>
      </sheetData>
      <sheetData sheetId="1172">
        <row r="106">
          <cell r="C106" t="str">
            <v>Hour</v>
          </cell>
        </row>
      </sheetData>
      <sheetData sheetId="1173">
        <row r="106">
          <cell r="C106" t="str">
            <v>Hour</v>
          </cell>
        </row>
      </sheetData>
      <sheetData sheetId="1174">
        <row r="106">
          <cell r="C106" t="str">
            <v>Hour</v>
          </cell>
        </row>
      </sheetData>
      <sheetData sheetId="1175">
        <row r="106">
          <cell r="C106" t="str">
            <v>Hour</v>
          </cell>
        </row>
      </sheetData>
      <sheetData sheetId="1176">
        <row r="106">
          <cell r="C106" t="str">
            <v>Hour</v>
          </cell>
        </row>
      </sheetData>
      <sheetData sheetId="1177">
        <row r="106">
          <cell r="C106" t="str">
            <v>Hour</v>
          </cell>
        </row>
      </sheetData>
      <sheetData sheetId="1178">
        <row r="106">
          <cell r="C106" t="str">
            <v>Hour</v>
          </cell>
        </row>
      </sheetData>
      <sheetData sheetId="1179">
        <row r="106">
          <cell r="C106" t="str">
            <v>Hour</v>
          </cell>
        </row>
      </sheetData>
      <sheetData sheetId="1180">
        <row r="106">
          <cell r="C106" t="str">
            <v>Hour</v>
          </cell>
        </row>
      </sheetData>
      <sheetData sheetId="1181">
        <row r="106">
          <cell r="C106" t="str">
            <v>Hour</v>
          </cell>
        </row>
      </sheetData>
      <sheetData sheetId="1182">
        <row r="106">
          <cell r="C106" t="str">
            <v>Hour</v>
          </cell>
        </row>
      </sheetData>
      <sheetData sheetId="1183">
        <row r="106">
          <cell r="C106" t="str">
            <v>Hour</v>
          </cell>
        </row>
      </sheetData>
      <sheetData sheetId="1184">
        <row r="106">
          <cell r="C106" t="str">
            <v>Hour</v>
          </cell>
        </row>
      </sheetData>
      <sheetData sheetId="1185">
        <row r="106">
          <cell r="C106" t="str">
            <v>Hour</v>
          </cell>
        </row>
      </sheetData>
      <sheetData sheetId="1186">
        <row r="106">
          <cell r="C106" t="str">
            <v>Hour</v>
          </cell>
        </row>
      </sheetData>
      <sheetData sheetId="1187">
        <row r="106">
          <cell r="C106" t="str">
            <v>Hour</v>
          </cell>
        </row>
      </sheetData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>
        <row r="106">
          <cell r="C106" t="str">
            <v>Hour</v>
          </cell>
        </row>
      </sheetData>
      <sheetData sheetId="1258">
        <row r="106">
          <cell r="C106" t="str">
            <v>Hour</v>
          </cell>
        </row>
      </sheetData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>
        <row r="106">
          <cell r="C106" t="str">
            <v>Hour</v>
          </cell>
        </row>
      </sheetData>
      <sheetData sheetId="1266">
        <row r="106">
          <cell r="C106" t="str">
            <v>Hour</v>
          </cell>
        </row>
      </sheetData>
      <sheetData sheetId="1267" refreshError="1"/>
      <sheetData sheetId="1268" refreshError="1"/>
      <sheetData sheetId="1269" refreshError="1"/>
      <sheetData sheetId="1270"/>
      <sheetData sheetId="1271">
        <row r="106">
          <cell r="C106" t="str">
            <v>Hour</v>
          </cell>
        </row>
      </sheetData>
      <sheetData sheetId="1272" refreshError="1"/>
      <sheetData sheetId="1273" refreshError="1"/>
      <sheetData sheetId="1274" refreshError="1"/>
      <sheetData sheetId="1275">
        <row r="106">
          <cell r="C106" t="str">
            <v>Hour</v>
          </cell>
        </row>
      </sheetData>
      <sheetData sheetId="1276" refreshError="1"/>
      <sheetData sheetId="1277" refreshError="1"/>
      <sheetData sheetId="1278" refreshError="1"/>
      <sheetData sheetId="1279" refreshError="1"/>
      <sheetData sheetId="1280">
        <row r="106">
          <cell r="C106" t="str">
            <v>Hour</v>
          </cell>
        </row>
      </sheetData>
      <sheetData sheetId="1281" refreshError="1"/>
      <sheetData sheetId="1282" refreshError="1"/>
      <sheetData sheetId="1283" refreshError="1"/>
      <sheetData sheetId="1284" refreshError="1"/>
      <sheetData sheetId="1285">
        <row r="106">
          <cell r="C106" t="str">
            <v>Hour</v>
          </cell>
        </row>
      </sheetData>
      <sheetData sheetId="1286"/>
      <sheetData sheetId="1287"/>
      <sheetData sheetId="1288">
        <row r="106">
          <cell r="C106" t="str">
            <v>Hour</v>
          </cell>
        </row>
      </sheetData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>
        <row r="106">
          <cell r="C106" t="str">
            <v>Hour</v>
          </cell>
        </row>
      </sheetData>
      <sheetData sheetId="1297" refreshError="1"/>
      <sheetData sheetId="1298" refreshError="1"/>
      <sheetData sheetId="1299" refreshError="1"/>
      <sheetData sheetId="1300">
        <row r="106">
          <cell r="C106" t="str">
            <v>Hour</v>
          </cell>
        </row>
      </sheetData>
      <sheetData sheetId="1301">
        <row r="106">
          <cell r="C106" t="str">
            <v>Hour</v>
          </cell>
        </row>
      </sheetData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>
        <row r="106">
          <cell r="C106" t="str">
            <v>Hour</v>
          </cell>
        </row>
      </sheetData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>
        <row r="106">
          <cell r="C106" t="str">
            <v>Hour</v>
          </cell>
        </row>
      </sheetData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>
        <row r="106">
          <cell r="C106" t="str">
            <v>Hour</v>
          </cell>
        </row>
      </sheetData>
      <sheetData sheetId="1361">
        <row r="106">
          <cell r="C106" t="str">
            <v>Hour</v>
          </cell>
        </row>
      </sheetData>
      <sheetData sheetId="1362">
        <row r="106">
          <cell r="C106" t="str">
            <v>Hour</v>
          </cell>
        </row>
      </sheetData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>
        <row r="106">
          <cell r="C106" t="str">
            <v>Hour</v>
          </cell>
        </row>
      </sheetData>
      <sheetData sheetId="1384">
        <row r="106">
          <cell r="C106" t="str">
            <v>Hour</v>
          </cell>
        </row>
      </sheetData>
      <sheetData sheetId="1385">
        <row r="106">
          <cell r="C106" t="str">
            <v>Hour</v>
          </cell>
        </row>
      </sheetData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>
        <row r="106">
          <cell r="C106" t="str">
            <v>Hour</v>
          </cell>
        </row>
      </sheetData>
      <sheetData sheetId="1394">
        <row r="106">
          <cell r="C106" t="str">
            <v>Hour</v>
          </cell>
        </row>
      </sheetData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>
        <row r="106">
          <cell r="C106" t="str">
            <v>Hour</v>
          </cell>
        </row>
      </sheetData>
      <sheetData sheetId="1409">
        <row r="106">
          <cell r="C106" t="str">
            <v>Hour</v>
          </cell>
        </row>
      </sheetData>
      <sheetData sheetId="1410">
        <row r="106">
          <cell r="C106" t="str">
            <v>Hour</v>
          </cell>
        </row>
      </sheetData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>
        <row r="106">
          <cell r="C106" t="str">
            <v>Hour</v>
          </cell>
        </row>
      </sheetData>
      <sheetData sheetId="1446" refreshError="1"/>
      <sheetData sheetId="1447" refreshError="1"/>
      <sheetData sheetId="1448" refreshError="1"/>
      <sheetData sheetId="1449" refreshError="1"/>
      <sheetData sheetId="1450">
        <row r="106">
          <cell r="C106" t="str">
            <v>Hour</v>
          </cell>
        </row>
      </sheetData>
      <sheetData sheetId="1451"/>
      <sheetData sheetId="1452">
        <row r="106">
          <cell r="C106" t="str">
            <v>Hour</v>
          </cell>
        </row>
      </sheetData>
      <sheetData sheetId="1453" refreshError="1"/>
      <sheetData sheetId="1454">
        <row r="106">
          <cell r="C106" t="str">
            <v>Hour</v>
          </cell>
        </row>
      </sheetData>
      <sheetData sheetId="1455">
        <row r="106">
          <cell r="C106" t="str">
            <v>Hour</v>
          </cell>
        </row>
      </sheetData>
      <sheetData sheetId="1456">
        <row r="106">
          <cell r="C106" t="str">
            <v>Hour</v>
          </cell>
        </row>
      </sheetData>
      <sheetData sheetId="1457" refreshError="1"/>
      <sheetData sheetId="1458">
        <row r="106">
          <cell r="C106" t="str">
            <v>Hour</v>
          </cell>
        </row>
      </sheetData>
      <sheetData sheetId="1459">
        <row r="106">
          <cell r="C106" t="str">
            <v>Hour</v>
          </cell>
        </row>
      </sheetData>
      <sheetData sheetId="1460">
        <row r="106">
          <cell r="C106" t="str">
            <v>Hour</v>
          </cell>
        </row>
      </sheetData>
      <sheetData sheetId="1461">
        <row r="106">
          <cell r="C106" t="str">
            <v>Hour</v>
          </cell>
        </row>
      </sheetData>
      <sheetData sheetId="1462">
        <row r="106">
          <cell r="C106" t="str">
            <v>Hour</v>
          </cell>
        </row>
      </sheetData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>
        <row r="106">
          <cell r="C106" t="str">
            <v>Hour</v>
          </cell>
        </row>
      </sheetData>
      <sheetData sheetId="1480">
        <row r="106">
          <cell r="C106" t="str">
            <v>Hour</v>
          </cell>
        </row>
      </sheetData>
      <sheetData sheetId="1481">
        <row r="106">
          <cell r="C106" t="str">
            <v>Hour</v>
          </cell>
        </row>
      </sheetData>
      <sheetData sheetId="1482" refreshError="1"/>
      <sheetData sheetId="1483">
        <row r="106">
          <cell r="C106" t="str">
            <v>Hour</v>
          </cell>
        </row>
      </sheetData>
      <sheetData sheetId="1484" refreshError="1"/>
      <sheetData sheetId="1485" refreshError="1"/>
      <sheetData sheetId="1486" refreshError="1"/>
      <sheetData sheetId="1487">
        <row r="106">
          <cell r="C106" t="str">
            <v>Hour</v>
          </cell>
        </row>
      </sheetData>
      <sheetData sheetId="1488" refreshError="1"/>
      <sheetData sheetId="1489" refreshError="1"/>
      <sheetData sheetId="1490" refreshError="1"/>
      <sheetData sheetId="1491"/>
      <sheetData sheetId="1492" refreshError="1"/>
      <sheetData sheetId="1493" refreshError="1"/>
      <sheetData sheetId="1494">
        <row r="106">
          <cell r="C106" t="str">
            <v>Hour</v>
          </cell>
        </row>
      </sheetData>
      <sheetData sheetId="1495">
        <row r="106">
          <cell r="C106" t="str">
            <v>Hour</v>
          </cell>
        </row>
      </sheetData>
      <sheetData sheetId="1496" refreshError="1"/>
      <sheetData sheetId="1497">
        <row r="106">
          <cell r="C106" t="str">
            <v>Hour</v>
          </cell>
        </row>
      </sheetData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>
        <row r="106">
          <cell r="C106" t="str">
            <v>Hour</v>
          </cell>
        </row>
      </sheetData>
      <sheetData sheetId="1504" refreshError="1"/>
      <sheetData sheetId="1505" refreshError="1"/>
      <sheetData sheetId="1506" refreshError="1"/>
      <sheetData sheetId="1507" refreshError="1"/>
      <sheetData sheetId="1508">
        <row r="106">
          <cell r="C106" t="str">
            <v>Hour</v>
          </cell>
        </row>
      </sheetData>
      <sheetData sheetId="1509">
        <row r="106">
          <cell r="C106" t="str">
            <v>Hour</v>
          </cell>
        </row>
      </sheetData>
      <sheetData sheetId="1510">
        <row r="106">
          <cell r="C106" t="str">
            <v>Hour</v>
          </cell>
        </row>
      </sheetData>
      <sheetData sheetId="1511">
        <row r="106">
          <cell r="C106" t="str">
            <v>Hour</v>
          </cell>
        </row>
      </sheetData>
      <sheetData sheetId="1512">
        <row r="106">
          <cell r="C106" t="str">
            <v>Hour</v>
          </cell>
        </row>
      </sheetData>
      <sheetData sheetId="1513">
        <row r="106">
          <cell r="C106" t="str">
            <v>Hour</v>
          </cell>
        </row>
      </sheetData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>
        <row r="106">
          <cell r="C106" t="str">
            <v>Hour</v>
          </cell>
        </row>
      </sheetData>
      <sheetData sheetId="1527">
        <row r="106">
          <cell r="C106" t="str">
            <v>Hour</v>
          </cell>
        </row>
      </sheetData>
      <sheetData sheetId="1528">
        <row r="106">
          <cell r="C106" t="str">
            <v>Hour</v>
          </cell>
        </row>
      </sheetData>
      <sheetData sheetId="1529" refreshError="1"/>
      <sheetData sheetId="1530" refreshError="1"/>
      <sheetData sheetId="1531">
        <row r="106">
          <cell r="C106" t="str">
            <v>Hour</v>
          </cell>
        </row>
      </sheetData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>
        <row r="106">
          <cell r="C106" t="str">
            <v>Hour</v>
          </cell>
        </row>
      </sheetData>
      <sheetData sheetId="1550" refreshError="1"/>
      <sheetData sheetId="1551" refreshError="1"/>
      <sheetData sheetId="1552">
        <row r="106">
          <cell r="C106" t="str">
            <v>Hour</v>
          </cell>
        </row>
      </sheetData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>
        <row r="106">
          <cell r="C106" t="str">
            <v>Hour</v>
          </cell>
        </row>
      </sheetData>
      <sheetData sheetId="1561">
        <row r="106">
          <cell r="C106" t="str">
            <v>Hour</v>
          </cell>
        </row>
      </sheetData>
      <sheetData sheetId="1562">
        <row r="106">
          <cell r="C106" t="str">
            <v>Hour</v>
          </cell>
        </row>
      </sheetData>
      <sheetData sheetId="1563">
        <row r="106">
          <cell r="C106" t="str">
            <v>Hour</v>
          </cell>
        </row>
      </sheetData>
      <sheetData sheetId="1564">
        <row r="106">
          <cell r="C106" t="str">
            <v>Hour</v>
          </cell>
        </row>
      </sheetData>
      <sheetData sheetId="1565">
        <row r="106">
          <cell r="C106" t="str">
            <v>Hour</v>
          </cell>
        </row>
      </sheetData>
      <sheetData sheetId="1566">
        <row r="106">
          <cell r="C106" t="str">
            <v>Hour</v>
          </cell>
        </row>
      </sheetData>
      <sheetData sheetId="1567">
        <row r="106">
          <cell r="C106" t="str">
            <v>Hour</v>
          </cell>
        </row>
      </sheetData>
      <sheetData sheetId="1568">
        <row r="106">
          <cell r="C106" t="str">
            <v>Hour</v>
          </cell>
        </row>
      </sheetData>
      <sheetData sheetId="1569">
        <row r="106">
          <cell r="C106" t="str">
            <v>Hour</v>
          </cell>
        </row>
      </sheetData>
      <sheetData sheetId="1570">
        <row r="106">
          <cell r="C106" t="str">
            <v>Hour</v>
          </cell>
        </row>
      </sheetData>
      <sheetData sheetId="1571">
        <row r="106">
          <cell r="C106" t="str">
            <v>Hour</v>
          </cell>
        </row>
      </sheetData>
      <sheetData sheetId="1572">
        <row r="106">
          <cell r="C106" t="str">
            <v>Hour</v>
          </cell>
        </row>
      </sheetData>
      <sheetData sheetId="1573">
        <row r="106">
          <cell r="C106" t="str">
            <v>Hour</v>
          </cell>
        </row>
      </sheetData>
      <sheetData sheetId="1574">
        <row r="106">
          <cell r="C106" t="str">
            <v>Hour</v>
          </cell>
        </row>
      </sheetData>
      <sheetData sheetId="1575">
        <row r="106">
          <cell r="C106" t="str">
            <v>Hour</v>
          </cell>
        </row>
      </sheetData>
      <sheetData sheetId="1576">
        <row r="106">
          <cell r="C106" t="str">
            <v>Hour</v>
          </cell>
        </row>
      </sheetData>
      <sheetData sheetId="1577">
        <row r="106">
          <cell r="C106" t="str">
            <v>Hour</v>
          </cell>
        </row>
      </sheetData>
      <sheetData sheetId="1578">
        <row r="106">
          <cell r="C106" t="str">
            <v>Hour</v>
          </cell>
        </row>
      </sheetData>
      <sheetData sheetId="1579">
        <row r="106">
          <cell r="C106" t="str">
            <v>Hour</v>
          </cell>
        </row>
      </sheetData>
      <sheetData sheetId="1580">
        <row r="106">
          <cell r="C106" t="str">
            <v>Hour</v>
          </cell>
        </row>
      </sheetData>
      <sheetData sheetId="1581">
        <row r="106">
          <cell r="C106" t="str">
            <v>Hour</v>
          </cell>
        </row>
      </sheetData>
      <sheetData sheetId="1582">
        <row r="106">
          <cell r="C106" t="str">
            <v>Hour</v>
          </cell>
        </row>
      </sheetData>
      <sheetData sheetId="1583">
        <row r="106">
          <cell r="C106" t="str">
            <v>Hour</v>
          </cell>
        </row>
      </sheetData>
      <sheetData sheetId="1584">
        <row r="106">
          <cell r="C106" t="str">
            <v>Hour</v>
          </cell>
        </row>
      </sheetData>
      <sheetData sheetId="1585">
        <row r="106">
          <cell r="C106" t="str">
            <v>Hour</v>
          </cell>
        </row>
      </sheetData>
      <sheetData sheetId="1586">
        <row r="106">
          <cell r="C106" t="str">
            <v>Hour</v>
          </cell>
        </row>
      </sheetData>
      <sheetData sheetId="1587">
        <row r="106">
          <cell r="C106" t="str">
            <v>Hour</v>
          </cell>
        </row>
      </sheetData>
      <sheetData sheetId="1588">
        <row r="106">
          <cell r="C106" t="str">
            <v>Hour</v>
          </cell>
        </row>
      </sheetData>
      <sheetData sheetId="1589">
        <row r="106">
          <cell r="C106" t="str">
            <v>Hour</v>
          </cell>
        </row>
      </sheetData>
      <sheetData sheetId="1590">
        <row r="106">
          <cell r="C106" t="str">
            <v>Hour</v>
          </cell>
        </row>
      </sheetData>
      <sheetData sheetId="1591">
        <row r="106">
          <cell r="C106" t="str">
            <v>Hour</v>
          </cell>
        </row>
      </sheetData>
      <sheetData sheetId="1592">
        <row r="106">
          <cell r="C106" t="str">
            <v>Hour</v>
          </cell>
        </row>
      </sheetData>
      <sheetData sheetId="1593">
        <row r="106">
          <cell r="C106" t="str">
            <v>Hour</v>
          </cell>
        </row>
      </sheetData>
      <sheetData sheetId="1594">
        <row r="106">
          <cell r="C106" t="str">
            <v>Hour</v>
          </cell>
        </row>
      </sheetData>
      <sheetData sheetId="1595">
        <row r="106">
          <cell r="C106" t="str">
            <v>Hour</v>
          </cell>
        </row>
      </sheetData>
      <sheetData sheetId="1596">
        <row r="106">
          <cell r="C106" t="str">
            <v>Hour</v>
          </cell>
        </row>
      </sheetData>
      <sheetData sheetId="1597">
        <row r="106">
          <cell r="C106" t="str">
            <v>Hour</v>
          </cell>
        </row>
      </sheetData>
      <sheetData sheetId="1598">
        <row r="106">
          <cell r="C106" t="str">
            <v>Hour</v>
          </cell>
        </row>
      </sheetData>
      <sheetData sheetId="1599">
        <row r="106">
          <cell r="C106" t="str">
            <v>Hour</v>
          </cell>
        </row>
      </sheetData>
      <sheetData sheetId="1600">
        <row r="106">
          <cell r="C106" t="str">
            <v>Hour</v>
          </cell>
        </row>
      </sheetData>
      <sheetData sheetId="1601">
        <row r="106">
          <cell r="C106" t="str">
            <v>Hour</v>
          </cell>
        </row>
      </sheetData>
      <sheetData sheetId="1602">
        <row r="106">
          <cell r="C106" t="str">
            <v>Hour</v>
          </cell>
        </row>
      </sheetData>
      <sheetData sheetId="1603">
        <row r="106">
          <cell r="C106" t="str">
            <v>Hour</v>
          </cell>
        </row>
      </sheetData>
      <sheetData sheetId="1604">
        <row r="106">
          <cell r="C106" t="str">
            <v>Hour</v>
          </cell>
        </row>
      </sheetData>
      <sheetData sheetId="1605">
        <row r="106">
          <cell r="C106" t="str">
            <v>Hour</v>
          </cell>
        </row>
      </sheetData>
      <sheetData sheetId="1606">
        <row r="106">
          <cell r="C106" t="str">
            <v>Hour</v>
          </cell>
        </row>
      </sheetData>
      <sheetData sheetId="1607">
        <row r="106">
          <cell r="C106" t="str">
            <v>Hour</v>
          </cell>
        </row>
      </sheetData>
      <sheetData sheetId="1608">
        <row r="106">
          <cell r="C106" t="str">
            <v>Hour</v>
          </cell>
        </row>
      </sheetData>
      <sheetData sheetId="1609">
        <row r="106">
          <cell r="C106" t="str">
            <v>Hour</v>
          </cell>
        </row>
      </sheetData>
      <sheetData sheetId="1610">
        <row r="106">
          <cell r="C106" t="str">
            <v>Hour</v>
          </cell>
        </row>
      </sheetData>
      <sheetData sheetId="1611">
        <row r="106">
          <cell r="C106" t="str">
            <v>Hour</v>
          </cell>
        </row>
      </sheetData>
      <sheetData sheetId="1612">
        <row r="106">
          <cell r="C106" t="str">
            <v>Hour</v>
          </cell>
        </row>
      </sheetData>
      <sheetData sheetId="1613">
        <row r="106">
          <cell r="C106" t="str">
            <v>Hour</v>
          </cell>
        </row>
      </sheetData>
      <sheetData sheetId="1614">
        <row r="106">
          <cell r="C106" t="str">
            <v>Hour</v>
          </cell>
        </row>
      </sheetData>
      <sheetData sheetId="1615">
        <row r="106">
          <cell r="C106" t="str">
            <v>Hour</v>
          </cell>
        </row>
      </sheetData>
      <sheetData sheetId="1616">
        <row r="106">
          <cell r="C106" t="str">
            <v>Hour</v>
          </cell>
        </row>
      </sheetData>
      <sheetData sheetId="1617">
        <row r="106">
          <cell r="C106" t="str">
            <v>Hour</v>
          </cell>
        </row>
      </sheetData>
      <sheetData sheetId="1618">
        <row r="106">
          <cell r="C106" t="str">
            <v>Hour</v>
          </cell>
        </row>
      </sheetData>
      <sheetData sheetId="1619">
        <row r="106">
          <cell r="C106" t="str">
            <v>Hour</v>
          </cell>
        </row>
      </sheetData>
      <sheetData sheetId="1620">
        <row r="106">
          <cell r="C106" t="str">
            <v>Hour</v>
          </cell>
        </row>
      </sheetData>
      <sheetData sheetId="1621">
        <row r="106">
          <cell r="C106" t="str">
            <v>Hour</v>
          </cell>
        </row>
      </sheetData>
      <sheetData sheetId="1622">
        <row r="106">
          <cell r="C106" t="str">
            <v>Hour</v>
          </cell>
        </row>
      </sheetData>
      <sheetData sheetId="1623">
        <row r="106">
          <cell r="C106" t="str">
            <v>Hour</v>
          </cell>
        </row>
      </sheetData>
      <sheetData sheetId="1624">
        <row r="106">
          <cell r="C106" t="str">
            <v>Hour</v>
          </cell>
        </row>
      </sheetData>
      <sheetData sheetId="1625">
        <row r="106">
          <cell r="C106" t="str">
            <v>Hour</v>
          </cell>
        </row>
      </sheetData>
      <sheetData sheetId="1626">
        <row r="106">
          <cell r="C106" t="str">
            <v>Hour</v>
          </cell>
        </row>
      </sheetData>
      <sheetData sheetId="1627">
        <row r="106">
          <cell r="C106" t="str">
            <v>Hour</v>
          </cell>
        </row>
      </sheetData>
      <sheetData sheetId="1628">
        <row r="106">
          <cell r="C106" t="str">
            <v>Hour</v>
          </cell>
        </row>
      </sheetData>
      <sheetData sheetId="1629">
        <row r="106">
          <cell r="C106" t="str">
            <v>Hour</v>
          </cell>
        </row>
      </sheetData>
      <sheetData sheetId="1630">
        <row r="106">
          <cell r="C106" t="str">
            <v>Hour</v>
          </cell>
        </row>
      </sheetData>
      <sheetData sheetId="1631">
        <row r="106">
          <cell r="C106" t="str">
            <v>Hour</v>
          </cell>
        </row>
      </sheetData>
      <sheetData sheetId="1632">
        <row r="106">
          <cell r="C106" t="str">
            <v>Hour</v>
          </cell>
        </row>
      </sheetData>
      <sheetData sheetId="1633">
        <row r="106">
          <cell r="C106" t="str">
            <v>Hour</v>
          </cell>
        </row>
      </sheetData>
      <sheetData sheetId="1634">
        <row r="106">
          <cell r="C106" t="str">
            <v>Hour</v>
          </cell>
        </row>
      </sheetData>
      <sheetData sheetId="1635">
        <row r="106">
          <cell r="C106" t="str">
            <v>Hour</v>
          </cell>
        </row>
      </sheetData>
      <sheetData sheetId="1636">
        <row r="106">
          <cell r="C106" t="str">
            <v>Hour</v>
          </cell>
        </row>
      </sheetData>
      <sheetData sheetId="1637">
        <row r="106">
          <cell r="C106" t="str">
            <v>Hour</v>
          </cell>
        </row>
      </sheetData>
      <sheetData sheetId="1638">
        <row r="106">
          <cell r="C106" t="str">
            <v>Hour</v>
          </cell>
        </row>
      </sheetData>
      <sheetData sheetId="1639">
        <row r="106">
          <cell r="C106" t="str">
            <v>Hour</v>
          </cell>
        </row>
      </sheetData>
      <sheetData sheetId="1640">
        <row r="106">
          <cell r="C106" t="str">
            <v>Hour</v>
          </cell>
        </row>
      </sheetData>
      <sheetData sheetId="1641">
        <row r="106">
          <cell r="C106" t="str">
            <v>Hour</v>
          </cell>
        </row>
      </sheetData>
      <sheetData sheetId="1642">
        <row r="106">
          <cell r="C106" t="str">
            <v>Hour</v>
          </cell>
        </row>
      </sheetData>
      <sheetData sheetId="1643">
        <row r="106">
          <cell r="C106" t="str">
            <v>Hour</v>
          </cell>
        </row>
      </sheetData>
      <sheetData sheetId="1644">
        <row r="106">
          <cell r="C106" t="str">
            <v>Hour</v>
          </cell>
        </row>
      </sheetData>
      <sheetData sheetId="1645">
        <row r="106">
          <cell r="C106" t="str">
            <v>Hour</v>
          </cell>
        </row>
      </sheetData>
      <sheetData sheetId="1646">
        <row r="106">
          <cell r="C106" t="str">
            <v>Hour</v>
          </cell>
        </row>
      </sheetData>
      <sheetData sheetId="1647">
        <row r="106">
          <cell r="C106" t="str">
            <v>Hour</v>
          </cell>
        </row>
      </sheetData>
      <sheetData sheetId="1648">
        <row r="106">
          <cell r="C106" t="str">
            <v>Hour</v>
          </cell>
        </row>
      </sheetData>
      <sheetData sheetId="1649">
        <row r="106">
          <cell r="C106" t="str">
            <v>Hour</v>
          </cell>
        </row>
      </sheetData>
      <sheetData sheetId="1650">
        <row r="106">
          <cell r="C106" t="str">
            <v>Hour</v>
          </cell>
        </row>
      </sheetData>
      <sheetData sheetId="1651">
        <row r="106">
          <cell r="C106" t="str">
            <v>Hour</v>
          </cell>
        </row>
      </sheetData>
      <sheetData sheetId="1652">
        <row r="106">
          <cell r="C106" t="str">
            <v>Hour</v>
          </cell>
        </row>
      </sheetData>
      <sheetData sheetId="1653">
        <row r="106">
          <cell r="C106" t="str">
            <v>Hour</v>
          </cell>
        </row>
      </sheetData>
      <sheetData sheetId="1654">
        <row r="106">
          <cell r="C106" t="str">
            <v>Hour</v>
          </cell>
        </row>
      </sheetData>
      <sheetData sheetId="1655">
        <row r="106">
          <cell r="C106" t="str">
            <v>Hour</v>
          </cell>
        </row>
      </sheetData>
      <sheetData sheetId="1656">
        <row r="106">
          <cell r="C106" t="str">
            <v>Hour</v>
          </cell>
        </row>
      </sheetData>
      <sheetData sheetId="1657">
        <row r="106">
          <cell r="C106" t="str">
            <v>Hour</v>
          </cell>
        </row>
      </sheetData>
      <sheetData sheetId="1658">
        <row r="106">
          <cell r="C106" t="str">
            <v>Hour</v>
          </cell>
        </row>
      </sheetData>
      <sheetData sheetId="1659">
        <row r="106">
          <cell r="C106" t="str">
            <v>Hour</v>
          </cell>
        </row>
      </sheetData>
      <sheetData sheetId="1660">
        <row r="106">
          <cell r="C106" t="str">
            <v>Hour</v>
          </cell>
        </row>
      </sheetData>
      <sheetData sheetId="1661">
        <row r="106">
          <cell r="C106" t="str">
            <v>Hour</v>
          </cell>
        </row>
      </sheetData>
      <sheetData sheetId="1662">
        <row r="106">
          <cell r="C106" t="str">
            <v>Hour</v>
          </cell>
        </row>
      </sheetData>
      <sheetData sheetId="1663">
        <row r="106">
          <cell r="C106" t="str">
            <v>Hour</v>
          </cell>
        </row>
      </sheetData>
      <sheetData sheetId="1664">
        <row r="106">
          <cell r="C106" t="str">
            <v>Hour</v>
          </cell>
        </row>
      </sheetData>
      <sheetData sheetId="1665">
        <row r="106">
          <cell r="C106" t="str">
            <v>Hour</v>
          </cell>
        </row>
      </sheetData>
      <sheetData sheetId="1666">
        <row r="106">
          <cell r="C106" t="str">
            <v>Hour</v>
          </cell>
        </row>
      </sheetData>
      <sheetData sheetId="1667">
        <row r="106">
          <cell r="C106" t="str">
            <v>Hour</v>
          </cell>
        </row>
      </sheetData>
      <sheetData sheetId="1668">
        <row r="106">
          <cell r="C106" t="str">
            <v>Hour</v>
          </cell>
        </row>
      </sheetData>
      <sheetData sheetId="1669">
        <row r="106">
          <cell r="C106" t="str">
            <v>Hour</v>
          </cell>
        </row>
      </sheetData>
      <sheetData sheetId="1670">
        <row r="106">
          <cell r="C106" t="str">
            <v>Hour</v>
          </cell>
        </row>
      </sheetData>
      <sheetData sheetId="1671">
        <row r="106">
          <cell r="C106" t="str">
            <v>Hour</v>
          </cell>
        </row>
      </sheetData>
      <sheetData sheetId="1672">
        <row r="106">
          <cell r="C106" t="str">
            <v>Hour</v>
          </cell>
        </row>
      </sheetData>
      <sheetData sheetId="1673">
        <row r="106">
          <cell r="C106" t="str">
            <v>Hour</v>
          </cell>
        </row>
      </sheetData>
      <sheetData sheetId="1674">
        <row r="106">
          <cell r="C106" t="str">
            <v>Hour</v>
          </cell>
        </row>
      </sheetData>
      <sheetData sheetId="1675">
        <row r="106">
          <cell r="C106" t="str">
            <v>Hour</v>
          </cell>
        </row>
      </sheetData>
      <sheetData sheetId="1676">
        <row r="106">
          <cell r="C106" t="str">
            <v>Hour</v>
          </cell>
        </row>
      </sheetData>
      <sheetData sheetId="1677">
        <row r="106">
          <cell r="C106" t="str">
            <v>Hour</v>
          </cell>
        </row>
      </sheetData>
      <sheetData sheetId="1678">
        <row r="106">
          <cell r="C106" t="str">
            <v>Hour</v>
          </cell>
        </row>
      </sheetData>
      <sheetData sheetId="1679">
        <row r="106">
          <cell r="C106" t="str">
            <v>Hour</v>
          </cell>
        </row>
      </sheetData>
      <sheetData sheetId="1680">
        <row r="106">
          <cell r="C106" t="str">
            <v>Hour</v>
          </cell>
        </row>
      </sheetData>
      <sheetData sheetId="1681">
        <row r="106">
          <cell r="C106" t="str">
            <v>Hour</v>
          </cell>
        </row>
      </sheetData>
      <sheetData sheetId="1682">
        <row r="106">
          <cell r="C106" t="str">
            <v>Hour</v>
          </cell>
        </row>
      </sheetData>
      <sheetData sheetId="1683">
        <row r="106">
          <cell r="C106" t="str">
            <v>Hour</v>
          </cell>
        </row>
      </sheetData>
      <sheetData sheetId="1684">
        <row r="106">
          <cell r="C106" t="str">
            <v>Hour</v>
          </cell>
        </row>
      </sheetData>
      <sheetData sheetId="1685">
        <row r="106">
          <cell r="C106" t="str">
            <v>Hour</v>
          </cell>
        </row>
      </sheetData>
      <sheetData sheetId="1686">
        <row r="106">
          <cell r="C106" t="str">
            <v>Hour</v>
          </cell>
        </row>
      </sheetData>
      <sheetData sheetId="1687">
        <row r="106">
          <cell r="C106" t="str">
            <v>Hour</v>
          </cell>
        </row>
      </sheetData>
      <sheetData sheetId="1688">
        <row r="106">
          <cell r="C106" t="str">
            <v>Hour</v>
          </cell>
        </row>
      </sheetData>
      <sheetData sheetId="1689">
        <row r="106">
          <cell r="C106" t="str">
            <v>Hour</v>
          </cell>
        </row>
      </sheetData>
      <sheetData sheetId="1690">
        <row r="106">
          <cell r="C106" t="str">
            <v>Hour</v>
          </cell>
        </row>
      </sheetData>
      <sheetData sheetId="1691">
        <row r="106">
          <cell r="C106" t="str">
            <v>Hour</v>
          </cell>
        </row>
      </sheetData>
      <sheetData sheetId="1692">
        <row r="106">
          <cell r="C106" t="str">
            <v>Hour</v>
          </cell>
        </row>
      </sheetData>
      <sheetData sheetId="1693">
        <row r="106">
          <cell r="C106" t="str">
            <v>Hour</v>
          </cell>
        </row>
      </sheetData>
      <sheetData sheetId="1694">
        <row r="106">
          <cell r="C106" t="str">
            <v>Hour</v>
          </cell>
        </row>
      </sheetData>
      <sheetData sheetId="1695">
        <row r="106">
          <cell r="C106" t="str">
            <v>Hour</v>
          </cell>
        </row>
      </sheetData>
      <sheetData sheetId="1696">
        <row r="106">
          <cell r="C106" t="str">
            <v>Hour</v>
          </cell>
        </row>
      </sheetData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>
        <row r="106">
          <cell r="C106" t="str">
            <v>Hour</v>
          </cell>
        </row>
      </sheetData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>
        <row r="106">
          <cell r="C106" t="str">
            <v>Hour</v>
          </cell>
        </row>
      </sheetData>
      <sheetData sheetId="1744">
        <row r="106">
          <cell r="C106" t="str">
            <v>Hour</v>
          </cell>
        </row>
      </sheetData>
      <sheetData sheetId="1745">
        <row r="106">
          <cell r="C106" t="str">
            <v>Hour</v>
          </cell>
        </row>
      </sheetData>
      <sheetData sheetId="1746">
        <row r="106">
          <cell r="C106" t="str">
            <v>Hour</v>
          </cell>
        </row>
      </sheetData>
      <sheetData sheetId="1747">
        <row r="106">
          <cell r="C106" t="str">
            <v>Hour</v>
          </cell>
        </row>
      </sheetData>
      <sheetData sheetId="1748">
        <row r="106">
          <cell r="C106" t="str">
            <v>Hour</v>
          </cell>
        </row>
      </sheetData>
      <sheetData sheetId="1749">
        <row r="106">
          <cell r="C106" t="str">
            <v>Hour</v>
          </cell>
        </row>
      </sheetData>
      <sheetData sheetId="1750">
        <row r="106">
          <cell r="C106" t="str">
            <v>Hour</v>
          </cell>
        </row>
      </sheetData>
      <sheetData sheetId="1751">
        <row r="106">
          <cell r="C106" t="str">
            <v>Hour</v>
          </cell>
        </row>
      </sheetData>
      <sheetData sheetId="1752">
        <row r="106">
          <cell r="C106" t="str">
            <v>Hour</v>
          </cell>
        </row>
      </sheetData>
      <sheetData sheetId="1753">
        <row r="106">
          <cell r="C106" t="str">
            <v>Hour</v>
          </cell>
        </row>
      </sheetData>
      <sheetData sheetId="1754">
        <row r="106">
          <cell r="C106" t="str">
            <v>Hour</v>
          </cell>
        </row>
      </sheetData>
      <sheetData sheetId="1755">
        <row r="106">
          <cell r="C106" t="str">
            <v>Hour</v>
          </cell>
        </row>
      </sheetData>
      <sheetData sheetId="1756">
        <row r="106">
          <cell r="C106" t="str">
            <v>Hour</v>
          </cell>
        </row>
      </sheetData>
      <sheetData sheetId="1757">
        <row r="106">
          <cell r="C106" t="str">
            <v>Hour</v>
          </cell>
        </row>
      </sheetData>
      <sheetData sheetId="1758">
        <row r="106">
          <cell r="C106" t="str">
            <v>Hour</v>
          </cell>
        </row>
      </sheetData>
      <sheetData sheetId="1759" refreshError="1"/>
      <sheetData sheetId="1760">
        <row r="106">
          <cell r="C106" t="str">
            <v>Hour</v>
          </cell>
        </row>
      </sheetData>
      <sheetData sheetId="1761">
        <row r="106">
          <cell r="C106" t="str">
            <v>Hour</v>
          </cell>
        </row>
      </sheetData>
      <sheetData sheetId="1762">
        <row r="106">
          <cell r="C106" t="str">
            <v>Hour</v>
          </cell>
        </row>
      </sheetData>
      <sheetData sheetId="1763">
        <row r="106">
          <cell r="C106" t="str">
            <v>Hour</v>
          </cell>
        </row>
      </sheetData>
      <sheetData sheetId="1764">
        <row r="106">
          <cell r="C106" t="str">
            <v>Hour</v>
          </cell>
        </row>
      </sheetData>
      <sheetData sheetId="1765">
        <row r="106">
          <cell r="C106" t="str">
            <v>Hour</v>
          </cell>
        </row>
      </sheetData>
      <sheetData sheetId="1766">
        <row r="106">
          <cell r="C106" t="str">
            <v>Hour</v>
          </cell>
        </row>
      </sheetData>
      <sheetData sheetId="1767">
        <row r="106">
          <cell r="C106" t="str">
            <v>Hour</v>
          </cell>
        </row>
      </sheetData>
      <sheetData sheetId="1768">
        <row r="106">
          <cell r="C106" t="str">
            <v>Hour</v>
          </cell>
        </row>
      </sheetData>
      <sheetData sheetId="1769">
        <row r="106">
          <cell r="C106" t="str">
            <v>Hour</v>
          </cell>
        </row>
      </sheetData>
      <sheetData sheetId="1770">
        <row r="106">
          <cell r="C106" t="str">
            <v>Hour</v>
          </cell>
        </row>
      </sheetData>
      <sheetData sheetId="1771">
        <row r="106">
          <cell r="C106" t="str">
            <v>Hour</v>
          </cell>
        </row>
      </sheetData>
      <sheetData sheetId="1772">
        <row r="106">
          <cell r="C106" t="str">
            <v>Hour</v>
          </cell>
        </row>
      </sheetData>
      <sheetData sheetId="1773">
        <row r="106">
          <cell r="C106" t="str">
            <v>Hour</v>
          </cell>
        </row>
      </sheetData>
      <sheetData sheetId="1774">
        <row r="106">
          <cell r="C106" t="str">
            <v>Hour</v>
          </cell>
        </row>
      </sheetData>
      <sheetData sheetId="1775">
        <row r="106">
          <cell r="C106" t="str">
            <v>Hour</v>
          </cell>
        </row>
      </sheetData>
      <sheetData sheetId="1776">
        <row r="106">
          <cell r="C106" t="str">
            <v>Hour</v>
          </cell>
        </row>
      </sheetData>
      <sheetData sheetId="1777">
        <row r="106">
          <cell r="C106" t="str">
            <v>Hour</v>
          </cell>
        </row>
      </sheetData>
      <sheetData sheetId="1778">
        <row r="106">
          <cell r="C106" t="str">
            <v>Hour</v>
          </cell>
        </row>
      </sheetData>
      <sheetData sheetId="1779">
        <row r="106">
          <cell r="C106" t="str">
            <v>Hour</v>
          </cell>
        </row>
      </sheetData>
      <sheetData sheetId="1780">
        <row r="106">
          <cell r="C106" t="str">
            <v>Hour</v>
          </cell>
        </row>
      </sheetData>
      <sheetData sheetId="1781">
        <row r="106">
          <cell r="C106" t="str">
            <v>Hour</v>
          </cell>
        </row>
      </sheetData>
      <sheetData sheetId="1782">
        <row r="106">
          <cell r="C106" t="str">
            <v>Hour</v>
          </cell>
        </row>
      </sheetData>
      <sheetData sheetId="1783">
        <row r="106">
          <cell r="C106" t="str">
            <v>Hour</v>
          </cell>
        </row>
      </sheetData>
      <sheetData sheetId="1784" refreshError="1"/>
      <sheetData sheetId="1785">
        <row r="106">
          <cell r="C106" t="str">
            <v>Hour</v>
          </cell>
        </row>
      </sheetData>
      <sheetData sheetId="1786">
        <row r="106">
          <cell r="C106" t="str">
            <v>Hour</v>
          </cell>
        </row>
      </sheetData>
      <sheetData sheetId="1787">
        <row r="106">
          <cell r="C106" t="str">
            <v>Hour</v>
          </cell>
        </row>
      </sheetData>
      <sheetData sheetId="1788">
        <row r="106">
          <cell r="C106" t="str">
            <v>Hour</v>
          </cell>
        </row>
      </sheetData>
      <sheetData sheetId="1789">
        <row r="106">
          <cell r="C106" t="str">
            <v>Hour</v>
          </cell>
        </row>
      </sheetData>
      <sheetData sheetId="1790">
        <row r="106">
          <cell r="C106" t="str">
            <v>Hour</v>
          </cell>
        </row>
      </sheetData>
      <sheetData sheetId="1791">
        <row r="106">
          <cell r="C106" t="str">
            <v>Hour</v>
          </cell>
        </row>
      </sheetData>
      <sheetData sheetId="1792">
        <row r="106">
          <cell r="C106" t="str">
            <v>Hour</v>
          </cell>
        </row>
      </sheetData>
      <sheetData sheetId="1793">
        <row r="106">
          <cell r="C106" t="str">
            <v>Hour</v>
          </cell>
        </row>
      </sheetData>
      <sheetData sheetId="1794">
        <row r="106">
          <cell r="C106" t="str">
            <v>Hour</v>
          </cell>
        </row>
      </sheetData>
      <sheetData sheetId="1795">
        <row r="106">
          <cell r="C106" t="str">
            <v>Hour</v>
          </cell>
        </row>
      </sheetData>
      <sheetData sheetId="1796">
        <row r="106">
          <cell r="C106" t="str">
            <v>Hour</v>
          </cell>
        </row>
      </sheetData>
      <sheetData sheetId="1797">
        <row r="106">
          <cell r="C106" t="str">
            <v>Hour</v>
          </cell>
        </row>
      </sheetData>
      <sheetData sheetId="1798">
        <row r="106">
          <cell r="C106" t="str">
            <v>Hour</v>
          </cell>
        </row>
      </sheetData>
      <sheetData sheetId="1799">
        <row r="106">
          <cell r="C106" t="str">
            <v>Hour</v>
          </cell>
        </row>
      </sheetData>
      <sheetData sheetId="1800">
        <row r="106">
          <cell r="C106" t="str">
            <v>Hour</v>
          </cell>
        </row>
      </sheetData>
      <sheetData sheetId="1801">
        <row r="106">
          <cell r="C106" t="str">
            <v>Hour</v>
          </cell>
        </row>
      </sheetData>
      <sheetData sheetId="1802">
        <row r="106">
          <cell r="C106" t="str">
            <v>Hour</v>
          </cell>
        </row>
      </sheetData>
      <sheetData sheetId="1803">
        <row r="106">
          <cell r="C106" t="str">
            <v>Hour</v>
          </cell>
        </row>
      </sheetData>
      <sheetData sheetId="1804">
        <row r="106">
          <cell r="C106" t="str">
            <v>Hour</v>
          </cell>
        </row>
      </sheetData>
      <sheetData sheetId="1805">
        <row r="106">
          <cell r="C106" t="str">
            <v>Hour</v>
          </cell>
        </row>
      </sheetData>
      <sheetData sheetId="1806">
        <row r="106">
          <cell r="C106" t="str">
            <v>Hour</v>
          </cell>
        </row>
      </sheetData>
      <sheetData sheetId="1807">
        <row r="106">
          <cell r="C106" t="str">
            <v>Hour</v>
          </cell>
        </row>
      </sheetData>
      <sheetData sheetId="1808">
        <row r="106">
          <cell r="C106" t="str">
            <v>Hour</v>
          </cell>
        </row>
      </sheetData>
      <sheetData sheetId="1809">
        <row r="106">
          <cell r="C106" t="str">
            <v>Hour</v>
          </cell>
        </row>
      </sheetData>
      <sheetData sheetId="1810">
        <row r="106">
          <cell r="C106" t="str">
            <v>Hour</v>
          </cell>
        </row>
      </sheetData>
      <sheetData sheetId="1811">
        <row r="106">
          <cell r="C106" t="str">
            <v>Hour</v>
          </cell>
        </row>
      </sheetData>
      <sheetData sheetId="1812">
        <row r="106">
          <cell r="C106" t="str">
            <v>Hour</v>
          </cell>
        </row>
      </sheetData>
      <sheetData sheetId="1813">
        <row r="106">
          <cell r="C106" t="str">
            <v>Hour</v>
          </cell>
        </row>
      </sheetData>
      <sheetData sheetId="1814" refreshError="1"/>
      <sheetData sheetId="1815">
        <row r="106">
          <cell r="C106" t="str">
            <v>Hour</v>
          </cell>
        </row>
      </sheetData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>
        <row r="106">
          <cell r="C106" t="str">
            <v>Hour</v>
          </cell>
        </row>
      </sheetData>
      <sheetData sheetId="1825">
        <row r="106">
          <cell r="C106" t="str">
            <v>Hour</v>
          </cell>
        </row>
      </sheetData>
      <sheetData sheetId="1826">
        <row r="106">
          <cell r="C106" t="str">
            <v>Hour</v>
          </cell>
        </row>
      </sheetData>
      <sheetData sheetId="1827">
        <row r="106">
          <cell r="C106" t="str">
            <v>Hour</v>
          </cell>
        </row>
      </sheetData>
      <sheetData sheetId="1828">
        <row r="106">
          <cell r="C106" t="str">
            <v>Hour</v>
          </cell>
        </row>
      </sheetData>
      <sheetData sheetId="1829">
        <row r="106">
          <cell r="C106" t="str">
            <v>Hour</v>
          </cell>
        </row>
      </sheetData>
      <sheetData sheetId="1830">
        <row r="106">
          <cell r="C106" t="str">
            <v>Hour</v>
          </cell>
        </row>
      </sheetData>
      <sheetData sheetId="1831">
        <row r="106">
          <cell r="C106" t="str">
            <v>Hour</v>
          </cell>
        </row>
      </sheetData>
      <sheetData sheetId="1832">
        <row r="106">
          <cell r="C106" t="str">
            <v>Hour</v>
          </cell>
        </row>
      </sheetData>
      <sheetData sheetId="1833" refreshError="1"/>
      <sheetData sheetId="1834" refreshError="1"/>
      <sheetData sheetId="1835" refreshError="1"/>
      <sheetData sheetId="1836">
        <row r="106">
          <cell r="C106" t="str">
            <v>Hour</v>
          </cell>
        </row>
      </sheetData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>
        <row r="106">
          <cell r="C106" t="str">
            <v>Hour</v>
          </cell>
        </row>
      </sheetData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>
        <row r="106">
          <cell r="C106" t="str">
            <v>Hour</v>
          </cell>
        </row>
      </sheetData>
      <sheetData sheetId="1849">
        <row r="106">
          <cell r="C106" t="str">
            <v>Hour</v>
          </cell>
        </row>
      </sheetData>
      <sheetData sheetId="1850" refreshError="1"/>
      <sheetData sheetId="1851">
        <row r="106">
          <cell r="C106" t="str">
            <v>Hour</v>
          </cell>
        </row>
      </sheetData>
      <sheetData sheetId="1852">
        <row r="106">
          <cell r="C106" t="str">
            <v>Hour</v>
          </cell>
        </row>
      </sheetData>
      <sheetData sheetId="1853">
        <row r="106">
          <cell r="C106" t="str">
            <v>Hour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>
        <row r="106">
          <cell r="C106" t="str">
            <v>Hour</v>
          </cell>
        </row>
      </sheetData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>
        <row r="106">
          <cell r="C106" t="str">
            <v>Hour</v>
          </cell>
        </row>
      </sheetData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>
        <row r="106">
          <cell r="C106" t="str">
            <v>Hour</v>
          </cell>
        </row>
      </sheetData>
      <sheetData sheetId="1905">
        <row r="106">
          <cell r="C106" t="str">
            <v>Hour</v>
          </cell>
        </row>
      </sheetData>
      <sheetData sheetId="1906" refreshError="1"/>
      <sheetData sheetId="1907" refreshError="1"/>
      <sheetData sheetId="1908">
        <row r="106">
          <cell r="C106" t="str">
            <v>Hour</v>
          </cell>
        </row>
      </sheetData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>
        <row r="106">
          <cell r="C106" t="str">
            <v>Hour</v>
          </cell>
        </row>
      </sheetData>
      <sheetData sheetId="1929">
        <row r="106">
          <cell r="C106" t="str">
            <v>Hour</v>
          </cell>
        </row>
      </sheetData>
      <sheetData sheetId="1930">
        <row r="106">
          <cell r="C106" t="str">
            <v>Hour</v>
          </cell>
        </row>
      </sheetData>
      <sheetData sheetId="1931">
        <row r="106">
          <cell r="C106" t="str">
            <v>Hour</v>
          </cell>
        </row>
      </sheetData>
      <sheetData sheetId="1932">
        <row r="106">
          <cell r="C106" t="str">
            <v>Hour</v>
          </cell>
        </row>
      </sheetData>
      <sheetData sheetId="1933">
        <row r="106">
          <cell r="C106" t="str">
            <v>Hour</v>
          </cell>
        </row>
      </sheetData>
      <sheetData sheetId="1934">
        <row r="106">
          <cell r="C106" t="str">
            <v>Hour</v>
          </cell>
        </row>
      </sheetData>
      <sheetData sheetId="1935">
        <row r="106">
          <cell r="C106" t="str">
            <v>Hour</v>
          </cell>
        </row>
      </sheetData>
      <sheetData sheetId="1936">
        <row r="106">
          <cell r="C106" t="str">
            <v>Hour</v>
          </cell>
        </row>
      </sheetData>
      <sheetData sheetId="1937">
        <row r="106">
          <cell r="C106" t="str">
            <v>Hour</v>
          </cell>
        </row>
      </sheetData>
      <sheetData sheetId="1938">
        <row r="106">
          <cell r="C106" t="str">
            <v>Hour</v>
          </cell>
        </row>
      </sheetData>
      <sheetData sheetId="1939">
        <row r="106">
          <cell r="C106" t="str">
            <v>Hour</v>
          </cell>
        </row>
      </sheetData>
      <sheetData sheetId="1940">
        <row r="106">
          <cell r="C106" t="str">
            <v>Hour</v>
          </cell>
        </row>
      </sheetData>
      <sheetData sheetId="1941">
        <row r="106">
          <cell r="C106" t="str">
            <v>Hour</v>
          </cell>
        </row>
      </sheetData>
      <sheetData sheetId="1942">
        <row r="106">
          <cell r="C106" t="str">
            <v>Hour</v>
          </cell>
        </row>
      </sheetData>
      <sheetData sheetId="1943">
        <row r="106">
          <cell r="C106" t="str">
            <v>Hour</v>
          </cell>
        </row>
      </sheetData>
      <sheetData sheetId="1944">
        <row r="106">
          <cell r="C106" t="str">
            <v>Hour</v>
          </cell>
        </row>
      </sheetData>
      <sheetData sheetId="1945">
        <row r="106">
          <cell r="C106" t="str">
            <v>Hour</v>
          </cell>
        </row>
      </sheetData>
      <sheetData sheetId="1946">
        <row r="106">
          <cell r="C106" t="str">
            <v>Hour</v>
          </cell>
        </row>
      </sheetData>
      <sheetData sheetId="1947">
        <row r="106">
          <cell r="C106" t="str">
            <v>Hour</v>
          </cell>
        </row>
      </sheetData>
      <sheetData sheetId="1948">
        <row r="106">
          <cell r="C106" t="str">
            <v>Hour</v>
          </cell>
        </row>
      </sheetData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>
        <row r="106">
          <cell r="C106" t="str">
            <v>Hour</v>
          </cell>
        </row>
      </sheetData>
      <sheetData sheetId="2005">
        <row r="106">
          <cell r="C106" t="str">
            <v>Hour</v>
          </cell>
        </row>
      </sheetData>
      <sheetData sheetId="2006">
        <row r="106">
          <cell r="C106" t="str">
            <v>Hour</v>
          </cell>
        </row>
      </sheetData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>
        <row r="106">
          <cell r="C106" t="str">
            <v>Hour</v>
          </cell>
        </row>
      </sheetData>
      <sheetData sheetId="2034">
        <row r="106">
          <cell r="C106" t="str">
            <v>Hour</v>
          </cell>
        </row>
      </sheetData>
      <sheetData sheetId="2035">
        <row r="106">
          <cell r="C106" t="str">
            <v>Hour</v>
          </cell>
        </row>
      </sheetData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>
        <row r="106">
          <cell r="C106" t="str">
            <v>Hour</v>
          </cell>
        </row>
      </sheetData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>
        <row r="106">
          <cell r="C106" t="str">
            <v>Hour</v>
          </cell>
        </row>
      </sheetData>
      <sheetData sheetId="2070">
        <row r="106">
          <cell r="C106" t="str">
            <v>Hour</v>
          </cell>
        </row>
      </sheetData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>
        <row r="106">
          <cell r="C106" t="str">
            <v>Hour</v>
          </cell>
        </row>
      </sheetData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>
        <row r="106">
          <cell r="C106" t="str">
            <v>Hour</v>
          </cell>
        </row>
      </sheetData>
      <sheetData sheetId="2103" refreshError="1"/>
      <sheetData sheetId="2104" refreshError="1"/>
      <sheetData sheetId="2105">
        <row r="106">
          <cell r="C106" t="str">
            <v>Hour</v>
          </cell>
        </row>
      </sheetData>
      <sheetData sheetId="2106" refreshError="1"/>
      <sheetData sheetId="2107">
        <row r="106">
          <cell r="C106" t="str">
            <v>Hour</v>
          </cell>
        </row>
      </sheetData>
      <sheetData sheetId="2108">
        <row r="106">
          <cell r="C106" t="str">
            <v>Hour</v>
          </cell>
        </row>
      </sheetData>
      <sheetData sheetId="2109">
        <row r="106">
          <cell r="C106" t="str">
            <v>Hour</v>
          </cell>
        </row>
      </sheetData>
      <sheetData sheetId="2110">
        <row r="106">
          <cell r="C106" t="str">
            <v>Hour</v>
          </cell>
        </row>
      </sheetData>
      <sheetData sheetId="2111">
        <row r="106">
          <cell r="C106" t="str">
            <v>Hour</v>
          </cell>
        </row>
      </sheetData>
      <sheetData sheetId="2112">
        <row r="106">
          <cell r="C106" t="str">
            <v>Hour</v>
          </cell>
        </row>
      </sheetData>
      <sheetData sheetId="2113">
        <row r="106">
          <cell r="C106" t="str">
            <v>Hour</v>
          </cell>
        </row>
      </sheetData>
      <sheetData sheetId="2114">
        <row r="106">
          <cell r="C106" t="str">
            <v>Hour</v>
          </cell>
        </row>
      </sheetData>
      <sheetData sheetId="2115">
        <row r="106">
          <cell r="C106" t="str">
            <v>Hour</v>
          </cell>
        </row>
      </sheetData>
      <sheetData sheetId="2116">
        <row r="106">
          <cell r="C106" t="str">
            <v>Hour</v>
          </cell>
        </row>
      </sheetData>
      <sheetData sheetId="2117">
        <row r="106">
          <cell r="C106" t="str">
            <v>Hour</v>
          </cell>
        </row>
      </sheetData>
      <sheetData sheetId="2118">
        <row r="106">
          <cell r="C106" t="str">
            <v>Hour</v>
          </cell>
        </row>
      </sheetData>
      <sheetData sheetId="2119">
        <row r="106">
          <cell r="C106" t="str">
            <v>Hour</v>
          </cell>
        </row>
      </sheetData>
      <sheetData sheetId="2120">
        <row r="106">
          <cell r="C106" t="str">
            <v>Hour</v>
          </cell>
        </row>
      </sheetData>
      <sheetData sheetId="2121">
        <row r="106">
          <cell r="C106" t="str">
            <v>Hour</v>
          </cell>
        </row>
      </sheetData>
      <sheetData sheetId="2122">
        <row r="106">
          <cell r="C106" t="str">
            <v>Hour</v>
          </cell>
        </row>
      </sheetData>
      <sheetData sheetId="2123">
        <row r="106">
          <cell r="C106" t="str">
            <v>Hour</v>
          </cell>
        </row>
      </sheetData>
      <sheetData sheetId="2124">
        <row r="106">
          <cell r="C106" t="str">
            <v>Hour</v>
          </cell>
        </row>
      </sheetData>
      <sheetData sheetId="2125">
        <row r="106">
          <cell r="C106" t="str">
            <v>Hour</v>
          </cell>
        </row>
      </sheetData>
      <sheetData sheetId="2126">
        <row r="106">
          <cell r="C106" t="str">
            <v>Hour</v>
          </cell>
        </row>
      </sheetData>
      <sheetData sheetId="2127">
        <row r="106">
          <cell r="C106" t="str">
            <v>Hour</v>
          </cell>
        </row>
      </sheetData>
      <sheetData sheetId="2128">
        <row r="106">
          <cell r="C106" t="str">
            <v>Hour</v>
          </cell>
        </row>
      </sheetData>
      <sheetData sheetId="2129">
        <row r="106">
          <cell r="C106" t="str">
            <v>Hour</v>
          </cell>
        </row>
      </sheetData>
      <sheetData sheetId="2130">
        <row r="106">
          <cell r="C106" t="str">
            <v>Hour</v>
          </cell>
        </row>
      </sheetData>
      <sheetData sheetId="2131">
        <row r="106">
          <cell r="C106" t="str">
            <v>Hour</v>
          </cell>
        </row>
      </sheetData>
      <sheetData sheetId="2132">
        <row r="106">
          <cell r="C106" t="str">
            <v>Hour</v>
          </cell>
        </row>
      </sheetData>
      <sheetData sheetId="2133">
        <row r="106">
          <cell r="C106" t="str">
            <v>Hour</v>
          </cell>
        </row>
      </sheetData>
      <sheetData sheetId="2134">
        <row r="106">
          <cell r="C106" t="str">
            <v>Hour</v>
          </cell>
        </row>
      </sheetData>
      <sheetData sheetId="2135">
        <row r="106">
          <cell r="C106" t="str">
            <v>Hour</v>
          </cell>
        </row>
      </sheetData>
      <sheetData sheetId="2136">
        <row r="106">
          <cell r="C106" t="str">
            <v>Hour</v>
          </cell>
        </row>
      </sheetData>
      <sheetData sheetId="2137">
        <row r="106">
          <cell r="C106" t="str">
            <v>Hour</v>
          </cell>
        </row>
      </sheetData>
      <sheetData sheetId="2138">
        <row r="106">
          <cell r="C106" t="str">
            <v>Hour</v>
          </cell>
        </row>
      </sheetData>
      <sheetData sheetId="2139">
        <row r="106">
          <cell r="C106" t="str">
            <v>Hour</v>
          </cell>
        </row>
      </sheetData>
      <sheetData sheetId="2140">
        <row r="106">
          <cell r="C106" t="str">
            <v>Hour</v>
          </cell>
        </row>
      </sheetData>
      <sheetData sheetId="2141">
        <row r="106">
          <cell r="C106" t="str">
            <v>Hour</v>
          </cell>
        </row>
      </sheetData>
      <sheetData sheetId="2142">
        <row r="106">
          <cell r="C106" t="str">
            <v>Hour</v>
          </cell>
        </row>
      </sheetData>
      <sheetData sheetId="2143">
        <row r="106">
          <cell r="C106" t="str">
            <v>Hour</v>
          </cell>
        </row>
      </sheetData>
      <sheetData sheetId="2144">
        <row r="106">
          <cell r="C106" t="str">
            <v>Hour</v>
          </cell>
        </row>
      </sheetData>
      <sheetData sheetId="2145" refreshError="1"/>
      <sheetData sheetId="2146">
        <row r="106">
          <cell r="C106" t="str">
            <v>Hour</v>
          </cell>
        </row>
      </sheetData>
      <sheetData sheetId="2147">
        <row r="106">
          <cell r="C106" t="str">
            <v>Hour</v>
          </cell>
        </row>
      </sheetData>
      <sheetData sheetId="2148">
        <row r="106">
          <cell r="C106" t="str">
            <v>Hour</v>
          </cell>
        </row>
      </sheetData>
      <sheetData sheetId="2149" refreshError="1"/>
      <sheetData sheetId="2150" refreshError="1"/>
      <sheetData sheetId="2151" refreshError="1"/>
      <sheetData sheetId="2152">
        <row r="106">
          <cell r="C106" t="str">
            <v>Hour</v>
          </cell>
        </row>
      </sheetData>
      <sheetData sheetId="2153" refreshError="1"/>
      <sheetData sheetId="2154" refreshError="1"/>
      <sheetData sheetId="2155" refreshError="1"/>
      <sheetData sheetId="2156">
        <row r="106">
          <cell r="C106" t="str">
            <v>Hour</v>
          </cell>
        </row>
      </sheetData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>
        <row r="106">
          <cell r="C106" t="str">
            <v>Hour</v>
          </cell>
        </row>
      </sheetData>
      <sheetData sheetId="2164">
        <row r="106">
          <cell r="C106" t="str">
            <v>Hour</v>
          </cell>
        </row>
      </sheetData>
      <sheetData sheetId="2165" refreshError="1"/>
      <sheetData sheetId="2166" refreshError="1"/>
      <sheetData sheetId="2167" refreshError="1"/>
      <sheetData sheetId="2168">
        <row r="106">
          <cell r="C106" t="str">
            <v>Hour</v>
          </cell>
        </row>
      </sheetData>
      <sheetData sheetId="2169">
        <row r="106">
          <cell r="C106" t="str">
            <v>Hour</v>
          </cell>
        </row>
      </sheetData>
      <sheetData sheetId="2170">
        <row r="106">
          <cell r="C106" t="str">
            <v>Hour</v>
          </cell>
        </row>
      </sheetData>
      <sheetData sheetId="2171">
        <row r="106">
          <cell r="C106" t="str">
            <v>Hour</v>
          </cell>
        </row>
      </sheetData>
      <sheetData sheetId="2172">
        <row r="106">
          <cell r="C106" t="str">
            <v>Hour</v>
          </cell>
        </row>
      </sheetData>
      <sheetData sheetId="2173">
        <row r="106">
          <cell r="C106" t="str">
            <v>Hour</v>
          </cell>
        </row>
      </sheetData>
      <sheetData sheetId="2174">
        <row r="106">
          <cell r="C106" t="str">
            <v>Hour</v>
          </cell>
        </row>
      </sheetData>
      <sheetData sheetId="2175">
        <row r="106">
          <cell r="C106" t="str">
            <v>Hour</v>
          </cell>
        </row>
      </sheetData>
      <sheetData sheetId="2176">
        <row r="106">
          <cell r="C106" t="str">
            <v>Hour</v>
          </cell>
        </row>
      </sheetData>
      <sheetData sheetId="2177">
        <row r="106">
          <cell r="C106" t="str">
            <v>Hour</v>
          </cell>
        </row>
      </sheetData>
      <sheetData sheetId="2178">
        <row r="106">
          <cell r="C106" t="str">
            <v>Hour</v>
          </cell>
        </row>
      </sheetData>
      <sheetData sheetId="2179">
        <row r="106">
          <cell r="C106" t="str">
            <v>Hour</v>
          </cell>
        </row>
      </sheetData>
      <sheetData sheetId="2180">
        <row r="106">
          <cell r="C106" t="str">
            <v>Hour</v>
          </cell>
        </row>
      </sheetData>
      <sheetData sheetId="2181">
        <row r="106">
          <cell r="C106" t="str">
            <v>Hour</v>
          </cell>
        </row>
      </sheetData>
      <sheetData sheetId="2182">
        <row r="106">
          <cell r="C106" t="str">
            <v>Hour</v>
          </cell>
        </row>
      </sheetData>
      <sheetData sheetId="2183">
        <row r="106">
          <cell r="C106" t="str">
            <v>Hour</v>
          </cell>
        </row>
      </sheetData>
      <sheetData sheetId="2184">
        <row r="106">
          <cell r="C106" t="str">
            <v>Hour</v>
          </cell>
        </row>
      </sheetData>
      <sheetData sheetId="2185">
        <row r="106">
          <cell r="C106" t="str">
            <v>Hour</v>
          </cell>
        </row>
      </sheetData>
      <sheetData sheetId="2186">
        <row r="106">
          <cell r="C106" t="str">
            <v>Hour</v>
          </cell>
        </row>
      </sheetData>
      <sheetData sheetId="2187">
        <row r="106">
          <cell r="C106" t="str">
            <v>Hour</v>
          </cell>
        </row>
      </sheetData>
      <sheetData sheetId="2188">
        <row r="106">
          <cell r="C106" t="str">
            <v>Hour</v>
          </cell>
        </row>
      </sheetData>
      <sheetData sheetId="2189">
        <row r="106">
          <cell r="C106" t="str">
            <v>Hour</v>
          </cell>
        </row>
      </sheetData>
      <sheetData sheetId="2190">
        <row r="106">
          <cell r="C106" t="str">
            <v>Hour</v>
          </cell>
        </row>
      </sheetData>
      <sheetData sheetId="2191">
        <row r="106">
          <cell r="C106" t="str">
            <v>Hour</v>
          </cell>
        </row>
      </sheetData>
      <sheetData sheetId="2192">
        <row r="106">
          <cell r="C106" t="str">
            <v>Hour</v>
          </cell>
        </row>
      </sheetData>
      <sheetData sheetId="2193">
        <row r="106">
          <cell r="C106" t="str">
            <v>Hour</v>
          </cell>
        </row>
      </sheetData>
      <sheetData sheetId="2194">
        <row r="106">
          <cell r="C106" t="str">
            <v>Hour</v>
          </cell>
        </row>
      </sheetData>
      <sheetData sheetId="2195">
        <row r="106">
          <cell r="C106" t="str">
            <v>Hour</v>
          </cell>
        </row>
      </sheetData>
      <sheetData sheetId="2196">
        <row r="106">
          <cell r="C106" t="str">
            <v>Hour</v>
          </cell>
        </row>
      </sheetData>
      <sheetData sheetId="2197">
        <row r="106">
          <cell r="C106" t="str">
            <v>Hour</v>
          </cell>
        </row>
      </sheetData>
      <sheetData sheetId="2198">
        <row r="106">
          <cell r="C106" t="str">
            <v>Hour</v>
          </cell>
        </row>
      </sheetData>
      <sheetData sheetId="2199">
        <row r="106">
          <cell r="C106" t="str">
            <v>Hour</v>
          </cell>
        </row>
      </sheetData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>
        <row r="106">
          <cell r="C106" t="str">
            <v>Hour</v>
          </cell>
        </row>
      </sheetData>
      <sheetData sheetId="2389">
        <row r="106">
          <cell r="C106" t="str">
            <v>Hour</v>
          </cell>
        </row>
      </sheetData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>
        <row r="106">
          <cell r="C106" t="str">
            <v>Hour</v>
          </cell>
        </row>
      </sheetData>
      <sheetData sheetId="2396">
        <row r="106">
          <cell r="C106" t="str">
            <v>Hour</v>
          </cell>
        </row>
      </sheetData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>
        <row r="106">
          <cell r="C106" t="str">
            <v>Hour</v>
          </cell>
        </row>
      </sheetData>
      <sheetData sheetId="2429" refreshError="1"/>
      <sheetData sheetId="2430" refreshError="1"/>
      <sheetData sheetId="2431">
        <row r="106">
          <cell r="C106" t="str">
            <v>Hour</v>
          </cell>
        </row>
      </sheetData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>
        <row r="106">
          <cell r="C106" t="str">
            <v>Hour</v>
          </cell>
        </row>
      </sheetData>
      <sheetData sheetId="2466" refreshError="1"/>
      <sheetData sheetId="2467" refreshError="1"/>
      <sheetData sheetId="2468" refreshError="1"/>
      <sheetData sheetId="2469"/>
      <sheetData sheetId="2470">
        <row r="106">
          <cell r="C106" t="str">
            <v>Hour</v>
          </cell>
        </row>
      </sheetData>
      <sheetData sheetId="2471" refreshError="1"/>
      <sheetData sheetId="2472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>
        <row r="106">
          <cell r="C106" t="str">
            <v>Hour</v>
          </cell>
        </row>
      </sheetData>
      <sheetData sheetId="2485">
        <row r="106">
          <cell r="C106" t="str">
            <v>Hour</v>
          </cell>
        </row>
      </sheetData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>
        <row r="106">
          <cell r="C106" t="str">
            <v>Hour</v>
          </cell>
        </row>
      </sheetData>
      <sheetData sheetId="2576" refreshError="1"/>
      <sheetData sheetId="2577">
        <row r="106">
          <cell r="C106" t="str">
            <v>Hour</v>
          </cell>
        </row>
      </sheetData>
      <sheetData sheetId="2578">
        <row r="106">
          <cell r="C106" t="str">
            <v>Hour</v>
          </cell>
        </row>
      </sheetData>
      <sheetData sheetId="2579">
        <row r="106">
          <cell r="C106" t="str">
            <v>Hour</v>
          </cell>
        </row>
      </sheetData>
      <sheetData sheetId="2580">
        <row r="106">
          <cell r="C106" t="str">
            <v>Hour</v>
          </cell>
        </row>
      </sheetData>
      <sheetData sheetId="2581">
        <row r="106">
          <cell r="C106" t="str">
            <v>Hour</v>
          </cell>
        </row>
      </sheetData>
      <sheetData sheetId="2582">
        <row r="106">
          <cell r="C106" t="str">
            <v>Hour</v>
          </cell>
        </row>
      </sheetData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>
        <row r="106">
          <cell r="C106" t="str">
            <v>Hour</v>
          </cell>
        </row>
      </sheetData>
      <sheetData sheetId="2599">
        <row r="106">
          <cell r="C106" t="str">
            <v>Hour</v>
          </cell>
        </row>
      </sheetData>
      <sheetData sheetId="2600">
        <row r="106">
          <cell r="C106" t="str">
            <v>Hour</v>
          </cell>
        </row>
      </sheetData>
      <sheetData sheetId="2601">
        <row r="106">
          <cell r="C106" t="str">
            <v>Hour</v>
          </cell>
        </row>
      </sheetData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>
        <row r="106">
          <cell r="C106" t="str">
            <v>Hour</v>
          </cell>
        </row>
      </sheetData>
      <sheetData sheetId="2610" refreshError="1"/>
      <sheetData sheetId="2611">
        <row r="106">
          <cell r="C106" t="str">
            <v>Hour</v>
          </cell>
        </row>
      </sheetData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>
        <row r="106">
          <cell r="C106" t="str">
            <v>Hour</v>
          </cell>
        </row>
      </sheetData>
      <sheetData sheetId="2636" refreshError="1"/>
      <sheetData sheetId="2637" refreshError="1"/>
      <sheetData sheetId="2638" refreshError="1"/>
      <sheetData sheetId="2639" refreshError="1"/>
      <sheetData sheetId="2640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>
        <row r="106">
          <cell r="C106" t="str">
            <v>Hour</v>
          </cell>
        </row>
      </sheetData>
      <sheetData sheetId="2691" refreshError="1"/>
      <sheetData sheetId="2692" refreshError="1"/>
      <sheetData sheetId="2693" refreshError="1"/>
      <sheetData sheetId="2694">
        <row r="106">
          <cell r="C106" t="str">
            <v>Hour</v>
          </cell>
        </row>
      </sheetData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>
        <row r="106">
          <cell r="C106" t="str">
            <v>Hour</v>
          </cell>
        </row>
      </sheetData>
      <sheetData sheetId="2704">
        <row r="106">
          <cell r="C106" t="str">
            <v>Hour</v>
          </cell>
        </row>
      </sheetData>
      <sheetData sheetId="2705">
        <row r="106">
          <cell r="C106" t="str">
            <v>Hour</v>
          </cell>
        </row>
      </sheetData>
      <sheetData sheetId="2706">
        <row r="106">
          <cell r="C106" t="str">
            <v>Hour</v>
          </cell>
        </row>
      </sheetData>
      <sheetData sheetId="2707">
        <row r="106">
          <cell r="C106" t="str">
            <v>Hour</v>
          </cell>
        </row>
      </sheetData>
      <sheetData sheetId="2708">
        <row r="106">
          <cell r="C106" t="str">
            <v>Hour</v>
          </cell>
        </row>
      </sheetData>
      <sheetData sheetId="2709">
        <row r="106">
          <cell r="C106" t="str">
            <v>Hour</v>
          </cell>
        </row>
      </sheetData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/>
      <sheetData sheetId="2770">
        <row r="106">
          <cell r="C106" t="str">
            <v>Hour</v>
          </cell>
        </row>
      </sheetData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>
        <row r="106">
          <cell r="C106" t="str">
            <v>Hour</v>
          </cell>
        </row>
      </sheetData>
      <sheetData sheetId="2834">
        <row r="106">
          <cell r="C106" t="str">
            <v>Hour</v>
          </cell>
        </row>
      </sheetData>
      <sheetData sheetId="2835">
        <row r="106">
          <cell r="C106" t="str">
            <v>Hour</v>
          </cell>
        </row>
      </sheetData>
      <sheetData sheetId="2836">
        <row r="106">
          <cell r="C106" t="str">
            <v>Hour</v>
          </cell>
        </row>
      </sheetData>
      <sheetData sheetId="2837">
        <row r="106">
          <cell r="C106" t="str">
            <v>Hour</v>
          </cell>
        </row>
      </sheetData>
      <sheetData sheetId="2838">
        <row r="106">
          <cell r="C106" t="str">
            <v>Hour</v>
          </cell>
        </row>
      </sheetData>
      <sheetData sheetId="2839">
        <row r="106">
          <cell r="C106" t="str">
            <v>Hour</v>
          </cell>
        </row>
      </sheetData>
      <sheetData sheetId="2840">
        <row r="106">
          <cell r="C106" t="str">
            <v>Hour</v>
          </cell>
        </row>
      </sheetData>
      <sheetData sheetId="2841">
        <row r="106">
          <cell r="C106" t="str">
            <v>Hour</v>
          </cell>
        </row>
      </sheetData>
      <sheetData sheetId="2842">
        <row r="106">
          <cell r="C106" t="str">
            <v>Hour</v>
          </cell>
        </row>
      </sheetData>
      <sheetData sheetId="2843">
        <row r="106">
          <cell r="C106" t="str">
            <v>Hour</v>
          </cell>
        </row>
      </sheetData>
      <sheetData sheetId="2844">
        <row r="106">
          <cell r="C106" t="str">
            <v>Hour</v>
          </cell>
        </row>
      </sheetData>
      <sheetData sheetId="2845">
        <row r="106">
          <cell r="C106" t="str">
            <v>Hour</v>
          </cell>
        </row>
      </sheetData>
      <sheetData sheetId="2846">
        <row r="106">
          <cell r="C106" t="str">
            <v>Hour</v>
          </cell>
        </row>
      </sheetData>
      <sheetData sheetId="2847">
        <row r="106">
          <cell r="C106" t="str">
            <v>Hour</v>
          </cell>
        </row>
      </sheetData>
      <sheetData sheetId="2848">
        <row r="106">
          <cell r="C106" t="str">
            <v>Hour</v>
          </cell>
        </row>
      </sheetData>
      <sheetData sheetId="2849">
        <row r="106">
          <cell r="C106" t="str">
            <v>Hour</v>
          </cell>
        </row>
      </sheetData>
      <sheetData sheetId="2850">
        <row r="106">
          <cell r="C106" t="str">
            <v>Hour</v>
          </cell>
        </row>
      </sheetData>
      <sheetData sheetId="2851">
        <row r="106">
          <cell r="C106" t="str">
            <v>Hour</v>
          </cell>
        </row>
      </sheetData>
      <sheetData sheetId="2852">
        <row r="106">
          <cell r="C106" t="str">
            <v>Hour</v>
          </cell>
        </row>
      </sheetData>
      <sheetData sheetId="2853">
        <row r="106">
          <cell r="C106" t="str">
            <v>Hour</v>
          </cell>
        </row>
      </sheetData>
      <sheetData sheetId="2854">
        <row r="106">
          <cell r="C106" t="str">
            <v>Hour</v>
          </cell>
        </row>
      </sheetData>
      <sheetData sheetId="2855">
        <row r="106">
          <cell r="C106" t="str">
            <v>Hour</v>
          </cell>
        </row>
      </sheetData>
      <sheetData sheetId="2856">
        <row r="106">
          <cell r="C106" t="str">
            <v>Hour</v>
          </cell>
        </row>
      </sheetData>
      <sheetData sheetId="2857">
        <row r="106">
          <cell r="C106" t="str">
            <v>Hour</v>
          </cell>
        </row>
      </sheetData>
      <sheetData sheetId="2858">
        <row r="106">
          <cell r="C106" t="str">
            <v>Hour</v>
          </cell>
        </row>
      </sheetData>
      <sheetData sheetId="2859">
        <row r="106">
          <cell r="C106" t="str">
            <v>Hour</v>
          </cell>
        </row>
      </sheetData>
      <sheetData sheetId="2860">
        <row r="106">
          <cell r="C106" t="str">
            <v>Hour</v>
          </cell>
        </row>
      </sheetData>
      <sheetData sheetId="2861">
        <row r="35">
          <cell r="H35">
            <v>0</v>
          </cell>
        </row>
      </sheetData>
      <sheetData sheetId="2862">
        <row r="35">
          <cell r="H35">
            <v>0</v>
          </cell>
        </row>
      </sheetData>
      <sheetData sheetId="2863">
        <row r="106">
          <cell r="C106" t="str">
            <v>Hour</v>
          </cell>
        </row>
      </sheetData>
      <sheetData sheetId="2864">
        <row r="106">
          <cell r="C106" t="str">
            <v>Hour</v>
          </cell>
        </row>
      </sheetData>
      <sheetData sheetId="2865">
        <row r="106">
          <cell r="C106" t="str">
            <v>Hour</v>
          </cell>
        </row>
      </sheetData>
      <sheetData sheetId="2866">
        <row r="106">
          <cell r="C106" t="str">
            <v>Hour</v>
          </cell>
        </row>
      </sheetData>
      <sheetData sheetId="2867">
        <row r="35">
          <cell r="H35">
            <v>0</v>
          </cell>
        </row>
      </sheetData>
      <sheetData sheetId="2868">
        <row r="106">
          <cell r="C106" t="str">
            <v>Hour</v>
          </cell>
        </row>
      </sheetData>
      <sheetData sheetId="2869">
        <row r="106">
          <cell r="C106" t="str">
            <v>Hour</v>
          </cell>
        </row>
      </sheetData>
      <sheetData sheetId="2870">
        <row r="106">
          <cell r="C106" t="str">
            <v>Hour</v>
          </cell>
        </row>
      </sheetData>
      <sheetData sheetId="2871">
        <row r="106">
          <cell r="C106" t="str">
            <v>Hour</v>
          </cell>
        </row>
      </sheetData>
      <sheetData sheetId="2872">
        <row r="106">
          <cell r="C106" t="str">
            <v>Hour</v>
          </cell>
        </row>
      </sheetData>
      <sheetData sheetId="2873">
        <row r="106">
          <cell r="C106" t="str">
            <v>Hour</v>
          </cell>
        </row>
      </sheetData>
      <sheetData sheetId="2874">
        <row r="106">
          <cell r="C106" t="str">
            <v>Hour</v>
          </cell>
        </row>
      </sheetData>
      <sheetData sheetId="2875">
        <row r="106">
          <cell r="C106" t="str">
            <v>Hour</v>
          </cell>
        </row>
      </sheetData>
      <sheetData sheetId="2876">
        <row r="35">
          <cell r="H35">
            <v>0</v>
          </cell>
        </row>
      </sheetData>
      <sheetData sheetId="2877">
        <row r="35">
          <cell r="H35">
            <v>0</v>
          </cell>
        </row>
      </sheetData>
      <sheetData sheetId="2878">
        <row r="106">
          <cell r="C106" t="str">
            <v>Hour</v>
          </cell>
        </row>
      </sheetData>
      <sheetData sheetId="2879">
        <row r="106">
          <cell r="C106" t="str">
            <v>Hour</v>
          </cell>
        </row>
      </sheetData>
      <sheetData sheetId="2880">
        <row r="106">
          <cell r="C106" t="str">
            <v>Hour</v>
          </cell>
        </row>
      </sheetData>
      <sheetData sheetId="2881">
        <row r="35">
          <cell r="H35">
            <v>0</v>
          </cell>
        </row>
      </sheetData>
      <sheetData sheetId="2882">
        <row r="106">
          <cell r="C106" t="str">
            <v>Hour</v>
          </cell>
        </row>
      </sheetData>
      <sheetData sheetId="2883">
        <row r="106">
          <cell r="C106" t="str">
            <v>Hour</v>
          </cell>
        </row>
      </sheetData>
      <sheetData sheetId="2884">
        <row r="106">
          <cell r="C106" t="str">
            <v>Hour</v>
          </cell>
        </row>
      </sheetData>
      <sheetData sheetId="2885">
        <row r="106">
          <cell r="C106" t="str">
            <v>Hour</v>
          </cell>
        </row>
      </sheetData>
      <sheetData sheetId="2886">
        <row r="106">
          <cell r="C106" t="str">
            <v>Hour</v>
          </cell>
        </row>
      </sheetData>
      <sheetData sheetId="2887">
        <row r="106">
          <cell r="C106" t="str">
            <v>Hour</v>
          </cell>
        </row>
      </sheetData>
      <sheetData sheetId="2888">
        <row r="106">
          <cell r="C106" t="str">
            <v>Hour</v>
          </cell>
        </row>
      </sheetData>
      <sheetData sheetId="2889">
        <row r="106">
          <cell r="C106" t="str">
            <v>Hour</v>
          </cell>
        </row>
      </sheetData>
      <sheetData sheetId="2890">
        <row r="106">
          <cell r="C106" t="str">
            <v>Hour</v>
          </cell>
        </row>
      </sheetData>
      <sheetData sheetId="2891">
        <row r="35">
          <cell r="H35">
            <v>0</v>
          </cell>
        </row>
      </sheetData>
      <sheetData sheetId="2892">
        <row r="106">
          <cell r="C106" t="str">
            <v>Hour</v>
          </cell>
        </row>
      </sheetData>
      <sheetData sheetId="2893">
        <row r="106">
          <cell r="C106" t="str">
            <v>Hour</v>
          </cell>
        </row>
      </sheetData>
      <sheetData sheetId="2894">
        <row r="106">
          <cell r="C106" t="str">
            <v>Hour</v>
          </cell>
        </row>
      </sheetData>
      <sheetData sheetId="2895">
        <row r="106">
          <cell r="C106" t="str">
            <v>Hour</v>
          </cell>
        </row>
      </sheetData>
      <sheetData sheetId="2896">
        <row r="106">
          <cell r="C106" t="str">
            <v>Hour</v>
          </cell>
        </row>
      </sheetData>
      <sheetData sheetId="2897">
        <row r="106">
          <cell r="C106" t="str">
            <v>Hour</v>
          </cell>
        </row>
      </sheetData>
      <sheetData sheetId="2898">
        <row r="106">
          <cell r="C106" t="str">
            <v>Hour</v>
          </cell>
        </row>
      </sheetData>
      <sheetData sheetId="2899">
        <row r="106">
          <cell r="C106" t="str">
            <v>Hour</v>
          </cell>
        </row>
      </sheetData>
      <sheetData sheetId="2900">
        <row r="106">
          <cell r="C106" t="str">
            <v>Hour</v>
          </cell>
        </row>
      </sheetData>
      <sheetData sheetId="2901">
        <row r="35">
          <cell r="H35">
            <v>0</v>
          </cell>
        </row>
      </sheetData>
      <sheetData sheetId="2902">
        <row r="106">
          <cell r="C106" t="str">
            <v>Hour</v>
          </cell>
        </row>
      </sheetData>
      <sheetData sheetId="2903">
        <row r="106">
          <cell r="C106" t="str">
            <v>Hour</v>
          </cell>
        </row>
      </sheetData>
      <sheetData sheetId="2904">
        <row r="106">
          <cell r="C106" t="str">
            <v>Hour</v>
          </cell>
        </row>
      </sheetData>
      <sheetData sheetId="2905">
        <row r="106">
          <cell r="C106" t="str">
            <v>Hour</v>
          </cell>
        </row>
      </sheetData>
      <sheetData sheetId="2906">
        <row r="106">
          <cell r="C106" t="str">
            <v>Hour</v>
          </cell>
        </row>
      </sheetData>
      <sheetData sheetId="2907">
        <row r="106">
          <cell r="C106" t="str">
            <v>Hour</v>
          </cell>
        </row>
      </sheetData>
      <sheetData sheetId="2908">
        <row r="106">
          <cell r="C106" t="str">
            <v>Hour</v>
          </cell>
        </row>
      </sheetData>
      <sheetData sheetId="2909">
        <row r="106">
          <cell r="C106" t="str">
            <v>Hour</v>
          </cell>
        </row>
      </sheetData>
      <sheetData sheetId="2910">
        <row r="106">
          <cell r="C106" t="str">
            <v>Hour</v>
          </cell>
        </row>
      </sheetData>
      <sheetData sheetId="2911">
        <row r="106">
          <cell r="C106" t="str">
            <v>Hour</v>
          </cell>
        </row>
      </sheetData>
      <sheetData sheetId="2912">
        <row r="35">
          <cell r="H35">
            <v>0</v>
          </cell>
        </row>
      </sheetData>
      <sheetData sheetId="2913">
        <row r="35">
          <cell r="H35">
            <v>0</v>
          </cell>
        </row>
      </sheetData>
      <sheetData sheetId="2914">
        <row r="106">
          <cell r="C106" t="str">
            <v>Hour</v>
          </cell>
        </row>
      </sheetData>
      <sheetData sheetId="2915">
        <row r="106">
          <cell r="C106" t="str">
            <v>Hour</v>
          </cell>
        </row>
      </sheetData>
      <sheetData sheetId="2916">
        <row r="106">
          <cell r="C106" t="str">
            <v>Hour</v>
          </cell>
        </row>
      </sheetData>
      <sheetData sheetId="2917">
        <row r="106">
          <cell r="C106" t="str">
            <v>Hour</v>
          </cell>
        </row>
      </sheetData>
      <sheetData sheetId="2918">
        <row r="106">
          <cell r="C106" t="str">
            <v>Hour</v>
          </cell>
        </row>
      </sheetData>
      <sheetData sheetId="2919">
        <row r="35">
          <cell r="H35">
            <v>0</v>
          </cell>
        </row>
      </sheetData>
      <sheetData sheetId="2920">
        <row r="106">
          <cell r="C106" t="str">
            <v>Hour</v>
          </cell>
        </row>
      </sheetData>
      <sheetData sheetId="2921">
        <row r="106">
          <cell r="C106" t="str">
            <v>Hour</v>
          </cell>
        </row>
      </sheetData>
      <sheetData sheetId="2922">
        <row r="35">
          <cell r="H35">
            <v>0</v>
          </cell>
        </row>
      </sheetData>
      <sheetData sheetId="2923">
        <row r="106">
          <cell r="C106" t="str">
            <v>Hour</v>
          </cell>
        </row>
      </sheetData>
      <sheetData sheetId="2924">
        <row r="106">
          <cell r="C106" t="str">
            <v>Hour</v>
          </cell>
        </row>
      </sheetData>
      <sheetData sheetId="2925">
        <row r="106">
          <cell r="C106" t="str">
            <v>Hour</v>
          </cell>
        </row>
      </sheetData>
      <sheetData sheetId="2926">
        <row r="106">
          <cell r="C106" t="str">
            <v>Hour</v>
          </cell>
        </row>
      </sheetData>
      <sheetData sheetId="2927">
        <row r="106">
          <cell r="C106" t="str">
            <v>Hour</v>
          </cell>
        </row>
      </sheetData>
      <sheetData sheetId="2928">
        <row r="35">
          <cell r="H35">
            <v>0</v>
          </cell>
        </row>
      </sheetData>
      <sheetData sheetId="2929">
        <row r="106">
          <cell r="C106" t="str">
            <v>Hour</v>
          </cell>
        </row>
      </sheetData>
      <sheetData sheetId="2930">
        <row r="106">
          <cell r="C106" t="str">
            <v>Hour</v>
          </cell>
        </row>
      </sheetData>
      <sheetData sheetId="2931">
        <row r="106">
          <cell r="C106" t="str">
            <v>Hour</v>
          </cell>
        </row>
      </sheetData>
      <sheetData sheetId="2932">
        <row r="106">
          <cell r="C106" t="str">
            <v>Hour</v>
          </cell>
        </row>
      </sheetData>
      <sheetData sheetId="2933">
        <row r="106">
          <cell r="C106" t="str">
            <v>Hour</v>
          </cell>
        </row>
      </sheetData>
      <sheetData sheetId="2934">
        <row r="106">
          <cell r="C106" t="str">
            <v>Hour</v>
          </cell>
        </row>
      </sheetData>
      <sheetData sheetId="2935">
        <row r="106">
          <cell r="C106" t="str">
            <v>Hour</v>
          </cell>
        </row>
      </sheetData>
      <sheetData sheetId="2936">
        <row r="106">
          <cell r="C106" t="str">
            <v>Hour</v>
          </cell>
        </row>
      </sheetData>
      <sheetData sheetId="2937">
        <row r="106">
          <cell r="C106" t="str">
            <v>Hour</v>
          </cell>
        </row>
      </sheetData>
      <sheetData sheetId="2938">
        <row r="106">
          <cell r="C106" t="str">
            <v>Hour</v>
          </cell>
        </row>
      </sheetData>
      <sheetData sheetId="2939">
        <row r="106">
          <cell r="C106" t="str">
            <v>Hour</v>
          </cell>
        </row>
      </sheetData>
      <sheetData sheetId="2940">
        <row r="106">
          <cell r="C106" t="str">
            <v>Hour</v>
          </cell>
        </row>
      </sheetData>
      <sheetData sheetId="2941" refreshError="1"/>
      <sheetData sheetId="2942" refreshError="1"/>
      <sheetData sheetId="2943" refreshError="1"/>
      <sheetData sheetId="2944"/>
      <sheetData sheetId="2945">
        <row r="106">
          <cell r="C106" t="str">
            <v>Hour</v>
          </cell>
        </row>
      </sheetData>
      <sheetData sheetId="2946" refreshError="1"/>
      <sheetData sheetId="2947">
        <row r="106">
          <cell r="C106" t="str">
            <v>Hour</v>
          </cell>
        </row>
      </sheetData>
      <sheetData sheetId="2948">
        <row r="106">
          <cell r="C106" t="str">
            <v>Hour</v>
          </cell>
        </row>
      </sheetData>
      <sheetData sheetId="2949">
        <row r="106">
          <cell r="C106" t="str">
            <v>Hour</v>
          </cell>
        </row>
      </sheetData>
      <sheetData sheetId="2950">
        <row r="35">
          <cell r="H35">
            <v>0</v>
          </cell>
        </row>
      </sheetData>
      <sheetData sheetId="2951">
        <row r="35">
          <cell r="H35">
            <v>0</v>
          </cell>
        </row>
      </sheetData>
      <sheetData sheetId="2952">
        <row r="35">
          <cell r="H35">
            <v>0</v>
          </cell>
        </row>
      </sheetData>
      <sheetData sheetId="2953">
        <row r="106">
          <cell r="C106" t="str">
            <v>Hour</v>
          </cell>
        </row>
      </sheetData>
      <sheetData sheetId="2954">
        <row r="106">
          <cell r="C106" t="str">
            <v>Hour</v>
          </cell>
        </row>
      </sheetData>
      <sheetData sheetId="2955">
        <row r="106">
          <cell r="C106" t="str">
            <v>Hour</v>
          </cell>
        </row>
      </sheetData>
      <sheetData sheetId="2956">
        <row r="106">
          <cell r="C106" t="str">
            <v>Hour</v>
          </cell>
        </row>
      </sheetData>
      <sheetData sheetId="2957">
        <row r="106">
          <cell r="C106" t="str">
            <v>Hour</v>
          </cell>
        </row>
      </sheetData>
      <sheetData sheetId="2958">
        <row r="106">
          <cell r="C106" t="str">
            <v>Hour</v>
          </cell>
        </row>
      </sheetData>
      <sheetData sheetId="2959">
        <row r="106">
          <cell r="C106" t="str">
            <v>Hour</v>
          </cell>
        </row>
      </sheetData>
      <sheetData sheetId="2960">
        <row r="106">
          <cell r="C106" t="str">
            <v>Hour</v>
          </cell>
        </row>
      </sheetData>
      <sheetData sheetId="2961">
        <row r="106">
          <cell r="C106" t="str">
            <v>Hour</v>
          </cell>
        </row>
      </sheetData>
      <sheetData sheetId="2962">
        <row r="106">
          <cell r="C106" t="str">
            <v>Hour</v>
          </cell>
        </row>
      </sheetData>
      <sheetData sheetId="2963">
        <row r="106">
          <cell r="C106" t="str">
            <v>Hour</v>
          </cell>
        </row>
      </sheetData>
      <sheetData sheetId="2964">
        <row r="106">
          <cell r="C106" t="str">
            <v>Hour</v>
          </cell>
        </row>
      </sheetData>
      <sheetData sheetId="2965">
        <row r="35">
          <cell r="H35">
            <v>0</v>
          </cell>
        </row>
      </sheetData>
      <sheetData sheetId="2966">
        <row r="35">
          <cell r="H35">
            <v>0</v>
          </cell>
        </row>
      </sheetData>
      <sheetData sheetId="2967">
        <row r="35">
          <cell r="H35">
            <v>0</v>
          </cell>
        </row>
      </sheetData>
      <sheetData sheetId="2968">
        <row r="106">
          <cell r="C106" t="str">
            <v>Hour</v>
          </cell>
        </row>
      </sheetData>
      <sheetData sheetId="2969">
        <row r="106">
          <cell r="C106" t="str">
            <v>Hour</v>
          </cell>
        </row>
      </sheetData>
      <sheetData sheetId="2970">
        <row r="106">
          <cell r="C106" t="str">
            <v>Hour</v>
          </cell>
        </row>
      </sheetData>
      <sheetData sheetId="2971">
        <row r="106">
          <cell r="C106" t="str">
            <v>Hour</v>
          </cell>
        </row>
      </sheetData>
      <sheetData sheetId="2972">
        <row r="106">
          <cell r="C106" t="str">
            <v>Hour</v>
          </cell>
        </row>
      </sheetData>
      <sheetData sheetId="2973">
        <row r="106">
          <cell r="C106" t="str">
            <v>Hour</v>
          </cell>
        </row>
      </sheetData>
      <sheetData sheetId="2974">
        <row r="106">
          <cell r="C106" t="str">
            <v>Hour</v>
          </cell>
        </row>
      </sheetData>
      <sheetData sheetId="2975">
        <row r="106">
          <cell r="C106" t="str">
            <v>Hour</v>
          </cell>
        </row>
      </sheetData>
      <sheetData sheetId="2976">
        <row r="106">
          <cell r="C106" t="str">
            <v>Hour</v>
          </cell>
        </row>
      </sheetData>
      <sheetData sheetId="2977">
        <row r="106">
          <cell r="C106" t="str">
            <v>Hour</v>
          </cell>
        </row>
      </sheetData>
      <sheetData sheetId="2978">
        <row r="106">
          <cell r="C106" t="str">
            <v>Hour</v>
          </cell>
        </row>
      </sheetData>
      <sheetData sheetId="2979">
        <row r="106">
          <cell r="C106" t="str">
            <v>Hour</v>
          </cell>
        </row>
      </sheetData>
      <sheetData sheetId="2980">
        <row r="106">
          <cell r="C106" t="str">
            <v>Hour</v>
          </cell>
        </row>
      </sheetData>
      <sheetData sheetId="2981">
        <row r="106">
          <cell r="C106" t="str">
            <v>Hour</v>
          </cell>
        </row>
      </sheetData>
      <sheetData sheetId="2982">
        <row r="106">
          <cell r="C106" t="str">
            <v>Hour</v>
          </cell>
        </row>
      </sheetData>
      <sheetData sheetId="2983">
        <row r="106">
          <cell r="C106" t="str">
            <v>Hour</v>
          </cell>
        </row>
      </sheetData>
      <sheetData sheetId="2984">
        <row r="106">
          <cell r="C106" t="str">
            <v>Hour</v>
          </cell>
        </row>
      </sheetData>
      <sheetData sheetId="2985">
        <row r="106">
          <cell r="C106" t="str">
            <v>Hour</v>
          </cell>
        </row>
      </sheetData>
      <sheetData sheetId="2986">
        <row r="106">
          <cell r="C106" t="str">
            <v>Hour</v>
          </cell>
        </row>
      </sheetData>
      <sheetData sheetId="2987">
        <row r="106">
          <cell r="C106" t="str">
            <v>Hour</v>
          </cell>
        </row>
      </sheetData>
      <sheetData sheetId="2988">
        <row r="106">
          <cell r="C106" t="str">
            <v>Hour</v>
          </cell>
        </row>
      </sheetData>
      <sheetData sheetId="2989">
        <row r="106">
          <cell r="C106" t="str">
            <v>Hour</v>
          </cell>
        </row>
      </sheetData>
      <sheetData sheetId="2990">
        <row r="106">
          <cell r="C106" t="str">
            <v>Hour</v>
          </cell>
        </row>
      </sheetData>
      <sheetData sheetId="2991">
        <row r="106">
          <cell r="C106" t="str">
            <v>Hour</v>
          </cell>
        </row>
      </sheetData>
      <sheetData sheetId="2992"/>
      <sheetData sheetId="2993">
        <row r="106">
          <cell r="C106" t="str">
            <v>Hour</v>
          </cell>
        </row>
      </sheetData>
      <sheetData sheetId="2994">
        <row r="106">
          <cell r="C106" t="str">
            <v>Hour</v>
          </cell>
        </row>
      </sheetData>
      <sheetData sheetId="2995">
        <row r="106">
          <cell r="C106" t="str">
            <v>Hour</v>
          </cell>
        </row>
      </sheetData>
      <sheetData sheetId="2996">
        <row r="106">
          <cell r="C106" t="str">
            <v>Hour</v>
          </cell>
        </row>
      </sheetData>
      <sheetData sheetId="2997">
        <row r="106">
          <cell r="C106" t="str">
            <v>Hour</v>
          </cell>
        </row>
      </sheetData>
      <sheetData sheetId="2998">
        <row r="35">
          <cell r="H35">
            <v>0</v>
          </cell>
        </row>
      </sheetData>
      <sheetData sheetId="2999">
        <row r="106">
          <cell r="C106" t="str">
            <v>Hour</v>
          </cell>
        </row>
      </sheetData>
      <sheetData sheetId="3000" refreshError="1"/>
      <sheetData sheetId="3001">
        <row r="106">
          <cell r="C106" t="str">
            <v>Hour</v>
          </cell>
        </row>
      </sheetData>
      <sheetData sheetId="3002"/>
      <sheetData sheetId="3003">
        <row r="35">
          <cell r="H35">
            <v>0</v>
          </cell>
        </row>
      </sheetData>
      <sheetData sheetId="3004">
        <row r="106">
          <cell r="C106" t="str">
            <v>Hour</v>
          </cell>
        </row>
      </sheetData>
      <sheetData sheetId="3005">
        <row r="106">
          <cell r="C106" t="str">
            <v>Hour</v>
          </cell>
        </row>
      </sheetData>
      <sheetData sheetId="3006"/>
      <sheetData sheetId="3007" refreshError="1"/>
      <sheetData sheetId="3008" refreshError="1"/>
      <sheetData sheetId="3009" refreshError="1"/>
      <sheetData sheetId="3010">
        <row r="35">
          <cell r="H35">
            <v>0</v>
          </cell>
        </row>
      </sheetData>
      <sheetData sheetId="3011">
        <row r="106">
          <cell r="C106" t="str">
            <v>Hour</v>
          </cell>
        </row>
      </sheetData>
      <sheetData sheetId="3012">
        <row r="106">
          <cell r="C106" t="str">
            <v>Hour</v>
          </cell>
        </row>
      </sheetData>
      <sheetData sheetId="3013">
        <row r="106">
          <cell r="C106" t="str">
            <v>Hour</v>
          </cell>
        </row>
      </sheetData>
      <sheetData sheetId="3014">
        <row r="106">
          <cell r="C106" t="str">
            <v>Hour</v>
          </cell>
        </row>
      </sheetData>
      <sheetData sheetId="3015">
        <row r="106">
          <cell r="C106" t="str">
            <v>Hour</v>
          </cell>
        </row>
      </sheetData>
      <sheetData sheetId="3016">
        <row r="106">
          <cell r="C106" t="str">
            <v>Hour</v>
          </cell>
        </row>
      </sheetData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>
        <row r="106">
          <cell r="C106" t="str">
            <v>Hour</v>
          </cell>
        </row>
      </sheetData>
      <sheetData sheetId="3037">
        <row r="106">
          <cell r="C106" t="str">
            <v>Hour</v>
          </cell>
        </row>
      </sheetData>
      <sheetData sheetId="3038">
        <row r="106">
          <cell r="C106" t="str">
            <v>Hour</v>
          </cell>
        </row>
      </sheetData>
      <sheetData sheetId="3039">
        <row r="106">
          <cell r="C106" t="str">
            <v>Hour</v>
          </cell>
        </row>
      </sheetData>
      <sheetData sheetId="3040">
        <row r="106">
          <cell r="C106" t="str">
            <v>Hour</v>
          </cell>
        </row>
      </sheetData>
      <sheetData sheetId="3041">
        <row r="106">
          <cell r="C106" t="str">
            <v>Hour</v>
          </cell>
        </row>
      </sheetData>
      <sheetData sheetId="3042">
        <row r="106">
          <cell r="C106" t="str">
            <v>Hour</v>
          </cell>
        </row>
      </sheetData>
      <sheetData sheetId="3043">
        <row r="106">
          <cell r="C106" t="str">
            <v>Hour</v>
          </cell>
        </row>
      </sheetData>
      <sheetData sheetId="3044">
        <row r="106">
          <cell r="C106" t="str">
            <v>Hour</v>
          </cell>
        </row>
      </sheetData>
      <sheetData sheetId="3045">
        <row r="106">
          <cell r="C106" t="str">
            <v>Hour</v>
          </cell>
        </row>
      </sheetData>
      <sheetData sheetId="3046">
        <row r="106">
          <cell r="C106" t="str">
            <v>Hour</v>
          </cell>
        </row>
      </sheetData>
      <sheetData sheetId="3047">
        <row r="106">
          <cell r="C106" t="str">
            <v>Hour</v>
          </cell>
        </row>
      </sheetData>
      <sheetData sheetId="3048">
        <row r="106">
          <cell r="C106" t="str">
            <v>Hour</v>
          </cell>
        </row>
      </sheetData>
      <sheetData sheetId="3049">
        <row r="106">
          <cell r="C106" t="str">
            <v>Hour</v>
          </cell>
        </row>
      </sheetData>
      <sheetData sheetId="3050">
        <row r="106">
          <cell r="C106" t="str">
            <v>Hour</v>
          </cell>
        </row>
      </sheetData>
      <sheetData sheetId="3051">
        <row r="106">
          <cell r="C106" t="str">
            <v>Hour</v>
          </cell>
        </row>
      </sheetData>
      <sheetData sheetId="3052" refreshError="1"/>
      <sheetData sheetId="3053" refreshError="1"/>
      <sheetData sheetId="3054">
        <row r="106">
          <cell r="C106" t="str">
            <v>Hour</v>
          </cell>
        </row>
      </sheetData>
      <sheetData sheetId="3055">
        <row r="106">
          <cell r="C106" t="str">
            <v>Hour</v>
          </cell>
        </row>
      </sheetData>
      <sheetData sheetId="3056">
        <row r="106">
          <cell r="C106" t="str">
            <v>Hour</v>
          </cell>
        </row>
      </sheetData>
      <sheetData sheetId="3057">
        <row r="106">
          <cell r="C106" t="str">
            <v>Hour</v>
          </cell>
        </row>
      </sheetData>
      <sheetData sheetId="3058">
        <row r="106">
          <cell r="C106" t="str">
            <v>Hour</v>
          </cell>
        </row>
      </sheetData>
      <sheetData sheetId="3059">
        <row r="106">
          <cell r="C106" t="str">
            <v>Hour</v>
          </cell>
        </row>
      </sheetData>
      <sheetData sheetId="3060">
        <row r="106">
          <cell r="C106" t="str">
            <v>Hour</v>
          </cell>
        </row>
      </sheetData>
      <sheetData sheetId="3061">
        <row r="106">
          <cell r="C106" t="str">
            <v>Hour</v>
          </cell>
        </row>
      </sheetData>
      <sheetData sheetId="3062">
        <row r="106">
          <cell r="C106" t="str">
            <v>Hour</v>
          </cell>
        </row>
      </sheetData>
      <sheetData sheetId="3063">
        <row r="106">
          <cell r="C106" t="str">
            <v>Hour</v>
          </cell>
        </row>
      </sheetData>
      <sheetData sheetId="3064">
        <row r="106">
          <cell r="C106" t="str">
            <v>Hour</v>
          </cell>
        </row>
      </sheetData>
      <sheetData sheetId="3065">
        <row r="106">
          <cell r="C106" t="str">
            <v>Hour</v>
          </cell>
        </row>
      </sheetData>
      <sheetData sheetId="3066">
        <row r="106">
          <cell r="C106" t="str">
            <v>Hour</v>
          </cell>
        </row>
      </sheetData>
      <sheetData sheetId="3067">
        <row r="106">
          <cell r="C106" t="str">
            <v>Hour</v>
          </cell>
        </row>
      </sheetData>
      <sheetData sheetId="3068">
        <row r="106">
          <cell r="C106" t="str">
            <v>Hour</v>
          </cell>
        </row>
      </sheetData>
      <sheetData sheetId="3069">
        <row r="106">
          <cell r="C106" t="str">
            <v>Hour</v>
          </cell>
        </row>
      </sheetData>
      <sheetData sheetId="3070">
        <row r="106">
          <cell r="C106" t="str">
            <v>Hour</v>
          </cell>
        </row>
      </sheetData>
      <sheetData sheetId="3071">
        <row r="106">
          <cell r="C106" t="str">
            <v>Hour</v>
          </cell>
        </row>
      </sheetData>
      <sheetData sheetId="3072">
        <row r="106">
          <cell r="C106" t="str">
            <v>Hour</v>
          </cell>
        </row>
      </sheetData>
      <sheetData sheetId="3073">
        <row r="106">
          <cell r="C106" t="str">
            <v>Hour</v>
          </cell>
        </row>
      </sheetData>
      <sheetData sheetId="3074">
        <row r="106">
          <cell r="C106" t="str">
            <v>Hour</v>
          </cell>
        </row>
      </sheetData>
      <sheetData sheetId="3075">
        <row r="106">
          <cell r="C106" t="str">
            <v>Hour</v>
          </cell>
        </row>
      </sheetData>
      <sheetData sheetId="3076">
        <row r="106">
          <cell r="C106" t="str">
            <v>Hour</v>
          </cell>
        </row>
      </sheetData>
      <sheetData sheetId="3077">
        <row r="106">
          <cell r="C106" t="str">
            <v>Hour</v>
          </cell>
        </row>
      </sheetData>
      <sheetData sheetId="3078">
        <row r="106">
          <cell r="C106" t="str">
            <v>Hour</v>
          </cell>
        </row>
      </sheetData>
      <sheetData sheetId="3079">
        <row r="106">
          <cell r="C106" t="str">
            <v>Hour</v>
          </cell>
        </row>
      </sheetData>
      <sheetData sheetId="3080">
        <row r="106">
          <cell r="C106" t="str">
            <v>Hour</v>
          </cell>
        </row>
      </sheetData>
      <sheetData sheetId="3081">
        <row r="106">
          <cell r="C106" t="str">
            <v>Hour</v>
          </cell>
        </row>
      </sheetData>
      <sheetData sheetId="3082">
        <row r="106">
          <cell r="C106" t="str">
            <v>Hour</v>
          </cell>
        </row>
      </sheetData>
      <sheetData sheetId="3083">
        <row r="106">
          <cell r="C106" t="str">
            <v>Hour</v>
          </cell>
        </row>
      </sheetData>
      <sheetData sheetId="3084">
        <row r="106">
          <cell r="C106" t="str">
            <v>Hour</v>
          </cell>
        </row>
      </sheetData>
      <sheetData sheetId="3085">
        <row r="106">
          <cell r="C106" t="str">
            <v>Hour</v>
          </cell>
        </row>
      </sheetData>
      <sheetData sheetId="3086">
        <row r="106">
          <cell r="C106" t="str">
            <v>Hour</v>
          </cell>
        </row>
      </sheetData>
      <sheetData sheetId="3087">
        <row r="106">
          <cell r="C106" t="str">
            <v>Hour</v>
          </cell>
        </row>
      </sheetData>
      <sheetData sheetId="3088">
        <row r="35">
          <cell r="H35">
            <v>0</v>
          </cell>
        </row>
      </sheetData>
      <sheetData sheetId="3089">
        <row r="106">
          <cell r="C106" t="str">
            <v>Hour</v>
          </cell>
        </row>
      </sheetData>
      <sheetData sheetId="3090">
        <row r="106">
          <cell r="C106" t="str">
            <v>Hour</v>
          </cell>
        </row>
      </sheetData>
      <sheetData sheetId="3091">
        <row r="106">
          <cell r="C106" t="str">
            <v>Hour</v>
          </cell>
        </row>
      </sheetData>
      <sheetData sheetId="3092">
        <row r="106">
          <cell r="C106" t="str">
            <v>Hour</v>
          </cell>
        </row>
      </sheetData>
      <sheetData sheetId="3093">
        <row r="106">
          <cell r="C106" t="str">
            <v>Hour</v>
          </cell>
        </row>
      </sheetData>
      <sheetData sheetId="3094">
        <row r="106">
          <cell r="C106" t="str">
            <v>Hour</v>
          </cell>
        </row>
      </sheetData>
      <sheetData sheetId="3095">
        <row r="106">
          <cell r="C106" t="str">
            <v>Hour</v>
          </cell>
        </row>
      </sheetData>
      <sheetData sheetId="3096">
        <row r="35">
          <cell r="H35">
            <v>0</v>
          </cell>
        </row>
      </sheetData>
      <sheetData sheetId="3097">
        <row r="35">
          <cell r="H35">
            <v>0</v>
          </cell>
        </row>
      </sheetData>
      <sheetData sheetId="3098">
        <row r="106">
          <cell r="C106" t="str">
            <v>Hour</v>
          </cell>
        </row>
      </sheetData>
      <sheetData sheetId="3099">
        <row r="106">
          <cell r="C106" t="str">
            <v>Hour</v>
          </cell>
        </row>
      </sheetData>
      <sheetData sheetId="3100">
        <row r="106">
          <cell r="C106" t="str">
            <v>Hour</v>
          </cell>
        </row>
      </sheetData>
      <sheetData sheetId="3101">
        <row r="106">
          <cell r="C106" t="str">
            <v>Hour</v>
          </cell>
        </row>
      </sheetData>
      <sheetData sheetId="3102">
        <row r="106">
          <cell r="C106" t="str">
            <v>Hour</v>
          </cell>
        </row>
      </sheetData>
      <sheetData sheetId="3103">
        <row r="106">
          <cell r="C106" t="str">
            <v>Hour</v>
          </cell>
        </row>
      </sheetData>
      <sheetData sheetId="3104">
        <row r="106">
          <cell r="C106" t="str">
            <v>Hour</v>
          </cell>
        </row>
      </sheetData>
      <sheetData sheetId="3105">
        <row r="106">
          <cell r="C106" t="str">
            <v>Hour</v>
          </cell>
        </row>
      </sheetData>
      <sheetData sheetId="3106">
        <row r="106">
          <cell r="C106" t="str">
            <v>Hour</v>
          </cell>
        </row>
      </sheetData>
      <sheetData sheetId="3107">
        <row r="106">
          <cell r="C106" t="str">
            <v>Hour</v>
          </cell>
        </row>
      </sheetData>
      <sheetData sheetId="3108">
        <row r="106">
          <cell r="C106" t="str">
            <v>Hour</v>
          </cell>
        </row>
      </sheetData>
      <sheetData sheetId="3109">
        <row r="106">
          <cell r="C106" t="str">
            <v>Hour</v>
          </cell>
        </row>
      </sheetData>
      <sheetData sheetId="3110">
        <row r="106">
          <cell r="C106" t="str">
            <v>Hour</v>
          </cell>
        </row>
      </sheetData>
      <sheetData sheetId="3111">
        <row r="106">
          <cell r="C106" t="str">
            <v>Hour</v>
          </cell>
        </row>
      </sheetData>
      <sheetData sheetId="3112">
        <row r="106">
          <cell r="C106" t="str">
            <v>Hour</v>
          </cell>
        </row>
      </sheetData>
      <sheetData sheetId="3113">
        <row r="106">
          <cell r="C106" t="str">
            <v>Hour</v>
          </cell>
        </row>
      </sheetData>
      <sheetData sheetId="3114">
        <row r="106">
          <cell r="C106" t="str">
            <v>Hour</v>
          </cell>
        </row>
      </sheetData>
      <sheetData sheetId="3115">
        <row r="106">
          <cell r="C106" t="str">
            <v>Hour</v>
          </cell>
        </row>
      </sheetData>
      <sheetData sheetId="3116">
        <row r="106">
          <cell r="C106" t="str">
            <v>Hour</v>
          </cell>
        </row>
      </sheetData>
      <sheetData sheetId="3117">
        <row r="106">
          <cell r="C106" t="str">
            <v>Hour</v>
          </cell>
        </row>
      </sheetData>
      <sheetData sheetId="3118">
        <row r="106">
          <cell r="C106" t="str">
            <v>Hour</v>
          </cell>
        </row>
      </sheetData>
      <sheetData sheetId="3119">
        <row r="106">
          <cell r="C106" t="str">
            <v>Hour</v>
          </cell>
        </row>
      </sheetData>
      <sheetData sheetId="3120">
        <row r="106">
          <cell r="C106" t="str">
            <v>Hour</v>
          </cell>
        </row>
      </sheetData>
      <sheetData sheetId="3121">
        <row r="106">
          <cell r="C106" t="str">
            <v>Hour</v>
          </cell>
        </row>
      </sheetData>
      <sheetData sheetId="3122">
        <row r="106">
          <cell r="C106" t="str">
            <v>Hour</v>
          </cell>
        </row>
      </sheetData>
      <sheetData sheetId="3123">
        <row r="106">
          <cell r="C106" t="str">
            <v>Hour</v>
          </cell>
        </row>
      </sheetData>
      <sheetData sheetId="3124">
        <row r="106">
          <cell r="C106" t="str">
            <v>Hour</v>
          </cell>
        </row>
      </sheetData>
      <sheetData sheetId="3125">
        <row r="106">
          <cell r="C106" t="str">
            <v>Hour</v>
          </cell>
        </row>
      </sheetData>
      <sheetData sheetId="3126">
        <row r="106">
          <cell r="C106" t="str">
            <v>Hour</v>
          </cell>
        </row>
      </sheetData>
      <sheetData sheetId="3127">
        <row r="106">
          <cell r="C106" t="str">
            <v>Hour</v>
          </cell>
        </row>
      </sheetData>
      <sheetData sheetId="3128">
        <row r="106">
          <cell r="C106" t="str">
            <v>Hour</v>
          </cell>
        </row>
      </sheetData>
      <sheetData sheetId="3129">
        <row r="106">
          <cell r="C106" t="str">
            <v>Hour</v>
          </cell>
        </row>
      </sheetData>
      <sheetData sheetId="3130">
        <row r="106">
          <cell r="C106" t="str">
            <v>Hour</v>
          </cell>
        </row>
      </sheetData>
      <sheetData sheetId="3131">
        <row r="106">
          <cell r="C106" t="str">
            <v>Hour</v>
          </cell>
        </row>
      </sheetData>
      <sheetData sheetId="3132">
        <row r="106">
          <cell r="C106" t="str">
            <v>Hour</v>
          </cell>
        </row>
      </sheetData>
      <sheetData sheetId="3133">
        <row r="106">
          <cell r="C106" t="str">
            <v>Hour</v>
          </cell>
        </row>
      </sheetData>
      <sheetData sheetId="3134">
        <row r="106">
          <cell r="C106" t="str">
            <v>Hour</v>
          </cell>
        </row>
      </sheetData>
      <sheetData sheetId="3135">
        <row r="106">
          <cell r="C106" t="str">
            <v>Hour</v>
          </cell>
        </row>
      </sheetData>
      <sheetData sheetId="3136">
        <row r="106">
          <cell r="C106" t="str">
            <v>Hour</v>
          </cell>
        </row>
      </sheetData>
      <sheetData sheetId="3137">
        <row r="106">
          <cell r="C106" t="str">
            <v>Hour</v>
          </cell>
        </row>
      </sheetData>
      <sheetData sheetId="3138">
        <row r="106">
          <cell r="C106" t="str">
            <v>Hour</v>
          </cell>
        </row>
      </sheetData>
      <sheetData sheetId="3139">
        <row r="106">
          <cell r="C106" t="str">
            <v>Hour</v>
          </cell>
        </row>
      </sheetData>
      <sheetData sheetId="3140">
        <row r="106">
          <cell r="C106" t="str">
            <v>Hour</v>
          </cell>
        </row>
      </sheetData>
      <sheetData sheetId="3141">
        <row r="106">
          <cell r="C106" t="str">
            <v>Hour</v>
          </cell>
        </row>
      </sheetData>
      <sheetData sheetId="3142">
        <row r="106">
          <cell r="C106" t="str">
            <v>Hour</v>
          </cell>
        </row>
      </sheetData>
      <sheetData sheetId="3143">
        <row r="106">
          <cell r="C106" t="str">
            <v>Hour</v>
          </cell>
        </row>
      </sheetData>
      <sheetData sheetId="3144">
        <row r="106">
          <cell r="C106" t="str">
            <v>Hour</v>
          </cell>
        </row>
      </sheetData>
      <sheetData sheetId="3145">
        <row r="106">
          <cell r="C106" t="str">
            <v>Hour</v>
          </cell>
        </row>
      </sheetData>
      <sheetData sheetId="3146">
        <row r="106">
          <cell r="C106" t="str">
            <v>Hour</v>
          </cell>
        </row>
      </sheetData>
      <sheetData sheetId="3147">
        <row r="106">
          <cell r="C106" t="str">
            <v>Hour</v>
          </cell>
        </row>
      </sheetData>
      <sheetData sheetId="3148">
        <row r="106">
          <cell r="C106" t="str">
            <v>Hour</v>
          </cell>
        </row>
      </sheetData>
      <sheetData sheetId="3149">
        <row r="106">
          <cell r="C106" t="str">
            <v>Hour</v>
          </cell>
        </row>
      </sheetData>
      <sheetData sheetId="3150">
        <row r="106">
          <cell r="C106" t="str">
            <v>Hour</v>
          </cell>
        </row>
      </sheetData>
      <sheetData sheetId="3151">
        <row r="106">
          <cell r="C106" t="str">
            <v>Hour</v>
          </cell>
        </row>
      </sheetData>
      <sheetData sheetId="3152">
        <row r="106">
          <cell r="C106" t="str">
            <v>Hour</v>
          </cell>
        </row>
      </sheetData>
      <sheetData sheetId="3153">
        <row r="106">
          <cell r="C106" t="str">
            <v>Hour</v>
          </cell>
        </row>
      </sheetData>
      <sheetData sheetId="3154">
        <row r="106">
          <cell r="C106" t="str">
            <v>Hour</v>
          </cell>
        </row>
      </sheetData>
      <sheetData sheetId="3155">
        <row r="106">
          <cell r="C106" t="str">
            <v>Hour</v>
          </cell>
        </row>
      </sheetData>
      <sheetData sheetId="3156">
        <row r="106">
          <cell r="C106" t="str">
            <v>Hour</v>
          </cell>
        </row>
      </sheetData>
      <sheetData sheetId="3157">
        <row r="106">
          <cell r="C106" t="str">
            <v>Hour</v>
          </cell>
        </row>
      </sheetData>
      <sheetData sheetId="3158">
        <row r="106">
          <cell r="C106" t="str">
            <v>Hour</v>
          </cell>
        </row>
      </sheetData>
      <sheetData sheetId="3159">
        <row r="106">
          <cell r="C106" t="str">
            <v>Hour</v>
          </cell>
        </row>
      </sheetData>
      <sheetData sheetId="3160">
        <row r="106">
          <cell r="C106" t="str">
            <v>Hour</v>
          </cell>
        </row>
      </sheetData>
      <sheetData sheetId="3161">
        <row r="106">
          <cell r="C106" t="str">
            <v>Hour</v>
          </cell>
        </row>
      </sheetData>
      <sheetData sheetId="3162">
        <row r="106">
          <cell r="C106" t="str">
            <v>Hour</v>
          </cell>
        </row>
      </sheetData>
      <sheetData sheetId="3163">
        <row r="106">
          <cell r="C106" t="str">
            <v>Hour</v>
          </cell>
        </row>
      </sheetData>
      <sheetData sheetId="3164">
        <row r="106">
          <cell r="C106" t="str">
            <v>Hour</v>
          </cell>
        </row>
      </sheetData>
      <sheetData sheetId="3165">
        <row r="106">
          <cell r="C106" t="str">
            <v>Hour</v>
          </cell>
        </row>
      </sheetData>
      <sheetData sheetId="3166">
        <row r="106">
          <cell r="C106" t="str">
            <v>Hour</v>
          </cell>
        </row>
      </sheetData>
      <sheetData sheetId="3167">
        <row r="106">
          <cell r="C106" t="str">
            <v>Hour</v>
          </cell>
        </row>
      </sheetData>
      <sheetData sheetId="3168">
        <row r="106">
          <cell r="C106" t="str">
            <v>Hour</v>
          </cell>
        </row>
      </sheetData>
      <sheetData sheetId="3169">
        <row r="106">
          <cell r="C106" t="str">
            <v>Hour</v>
          </cell>
        </row>
      </sheetData>
      <sheetData sheetId="3170">
        <row r="106">
          <cell r="C106" t="str">
            <v>Hour</v>
          </cell>
        </row>
      </sheetData>
      <sheetData sheetId="3171">
        <row r="106">
          <cell r="C106" t="str">
            <v>Hour</v>
          </cell>
        </row>
      </sheetData>
      <sheetData sheetId="3172">
        <row r="106">
          <cell r="C106" t="str">
            <v>Hour</v>
          </cell>
        </row>
      </sheetData>
      <sheetData sheetId="3173">
        <row r="106">
          <cell r="C106" t="str">
            <v>Hour</v>
          </cell>
        </row>
      </sheetData>
      <sheetData sheetId="3174">
        <row r="106">
          <cell r="C106" t="str">
            <v>Hour</v>
          </cell>
        </row>
      </sheetData>
      <sheetData sheetId="3175">
        <row r="106">
          <cell r="C106" t="str">
            <v>Hour</v>
          </cell>
        </row>
      </sheetData>
      <sheetData sheetId="3176">
        <row r="106">
          <cell r="C106" t="str">
            <v>Hour</v>
          </cell>
        </row>
      </sheetData>
      <sheetData sheetId="3177">
        <row r="106">
          <cell r="C106" t="str">
            <v>Hour</v>
          </cell>
        </row>
      </sheetData>
      <sheetData sheetId="3178">
        <row r="106">
          <cell r="C106" t="str">
            <v>Hour</v>
          </cell>
        </row>
      </sheetData>
      <sheetData sheetId="3179">
        <row r="106">
          <cell r="C106" t="str">
            <v>Hour</v>
          </cell>
        </row>
      </sheetData>
      <sheetData sheetId="3180">
        <row r="106">
          <cell r="C106" t="str">
            <v>Hour</v>
          </cell>
        </row>
      </sheetData>
      <sheetData sheetId="3181"/>
      <sheetData sheetId="3182">
        <row r="106">
          <cell r="C106" t="str">
            <v>Hour</v>
          </cell>
        </row>
      </sheetData>
      <sheetData sheetId="3183">
        <row r="106">
          <cell r="C106" t="str">
            <v>Hour</v>
          </cell>
        </row>
      </sheetData>
      <sheetData sheetId="3184">
        <row r="106">
          <cell r="C106" t="str">
            <v>Hour</v>
          </cell>
        </row>
      </sheetData>
      <sheetData sheetId="3185">
        <row r="106">
          <cell r="C106" t="str">
            <v>Hour</v>
          </cell>
        </row>
      </sheetData>
      <sheetData sheetId="3186">
        <row r="106">
          <cell r="C106" t="str">
            <v>Hour</v>
          </cell>
        </row>
      </sheetData>
      <sheetData sheetId="3187">
        <row r="106">
          <cell r="C106" t="str">
            <v>Hour</v>
          </cell>
        </row>
      </sheetData>
      <sheetData sheetId="3188">
        <row r="106">
          <cell r="C106" t="str">
            <v>Hour</v>
          </cell>
        </row>
      </sheetData>
      <sheetData sheetId="3189">
        <row r="106">
          <cell r="C106" t="str">
            <v>Hour</v>
          </cell>
        </row>
      </sheetData>
      <sheetData sheetId="3190">
        <row r="106">
          <cell r="C106" t="str">
            <v>Hour</v>
          </cell>
        </row>
      </sheetData>
      <sheetData sheetId="3191">
        <row r="106">
          <cell r="C106" t="str">
            <v>Hour</v>
          </cell>
        </row>
      </sheetData>
      <sheetData sheetId="3192">
        <row r="106">
          <cell r="C106" t="str">
            <v>Hour</v>
          </cell>
        </row>
      </sheetData>
      <sheetData sheetId="3193">
        <row r="106">
          <cell r="C106" t="str">
            <v>Hour</v>
          </cell>
        </row>
      </sheetData>
      <sheetData sheetId="3194">
        <row r="106">
          <cell r="C106" t="str">
            <v>Hour</v>
          </cell>
        </row>
      </sheetData>
      <sheetData sheetId="3195">
        <row r="106">
          <cell r="C106" t="str">
            <v>Hour</v>
          </cell>
        </row>
      </sheetData>
      <sheetData sheetId="3196" refreshError="1"/>
      <sheetData sheetId="3197">
        <row r="106">
          <cell r="C106" t="str">
            <v>Hour</v>
          </cell>
        </row>
      </sheetData>
      <sheetData sheetId="3198">
        <row r="106">
          <cell r="C106" t="str">
            <v>Hour</v>
          </cell>
        </row>
      </sheetData>
      <sheetData sheetId="3199">
        <row r="106">
          <cell r="C106" t="str">
            <v>Hour</v>
          </cell>
        </row>
      </sheetData>
      <sheetData sheetId="3200"/>
      <sheetData sheetId="3201" refreshError="1"/>
      <sheetData sheetId="3202"/>
      <sheetData sheetId="3203">
        <row r="106">
          <cell r="C106" t="str">
            <v>Hour</v>
          </cell>
        </row>
      </sheetData>
      <sheetData sheetId="3204">
        <row r="106">
          <cell r="C106" t="str">
            <v>Hour</v>
          </cell>
        </row>
      </sheetData>
      <sheetData sheetId="3205"/>
      <sheetData sheetId="3206">
        <row r="106">
          <cell r="C106" t="str">
            <v>Hour</v>
          </cell>
        </row>
      </sheetData>
      <sheetData sheetId="3207">
        <row r="106">
          <cell r="C106" t="str">
            <v>Hour</v>
          </cell>
        </row>
      </sheetData>
      <sheetData sheetId="3208">
        <row r="106">
          <cell r="C106" t="str">
            <v>Hour</v>
          </cell>
        </row>
      </sheetData>
      <sheetData sheetId="3209">
        <row r="106">
          <cell r="C106" t="str">
            <v>Hour</v>
          </cell>
        </row>
      </sheetData>
      <sheetData sheetId="3210">
        <row r="106">
          <cell r="C106" t="str">
            <v>Hour</v>
          </cell>
        </row>
      </sheetData>
      <sheetData sheetId="3211">
        <row r="106">
          <cell r="C106" t="str">
            <v>Hour</v>
          </cell>
        </row>
      </sheetData>
      <sheetData sheetId="3212">
        <row r="106">
          <cell r="C106" t="str">
            <v>Hour</v>
          </cell>
        </row>
      </sheetData>
      <sheetData sheetId="3213">
        <row r="106">
          <cell r="C106" t="str">
            <v>Hour</v>
          </cell>
        </row>
      </sheetData>
      <sheetData sheetId="3214">
        <row r="106">
          <cell r="C106" t="str">
            <v>Hour</v>
          </cell>
        </row>
      </sheetData>
      <sheetData sheetId="3215">
        <row r="106">
          <cell r="C106" t="str">
            <v>Hour</v>
          </cell>
        </row>
      </sheetData>
      <sheetData sheetId="3216">
        <row r="106">
          <cell r="C106" t="str">
            <v>Hour</v>
          </cell>
        </row>
      </sheetData>
      <sheetData sheetId="3217">
        <row r="106">
          <cell r="C106" t="str">
            <v>Hour</v>
          </cell>
        </row>
      </sheetData>
      <sheetData sheetId="3218">
        <row r="106">
          <cell r="C106" t="str">
            <v>Hour</v>
          </cell>
        </row>
      </sheetData>
      <sheetData sheetId="3219">
        <row r="106">
          <cell r="C106" t="str">
            <v>Hour</v>
          </cell>
        </row>
      </sheetData>
      <sheetData sheetId="3220">
        <row r="106">
          <cell r="C106" t="str">
            <v>Hour</v>
          </cell>
        </row>
      </sheetData>
      <sheetData sheetId="3221">
        <row r="106">
          <cell r="C106" t="str">
            <v>Hour</v>
          </cell>
        </row>
      </sheetData>
      <sheetData sheetId="3222">
        <row r="106">
          <cell r="C106" t="str">
            <v>Hour</v>
          </cell>
        </row>
      </sheetData>
      <sheetData sheetId="3223">
        <row r="106">
          <cell r="C106" t="str">
            <v>Hour</v>
          </cell>
        </row>
      </sheetData>
      <sheetData sheetId="3224"/>
      <sheetData sheetId="3225"/>
      <sheetData sheetId="3226">
        <row r="106">
          <cell r="C106" t="str">
            <v>Hour</v>
          </cell>
        </row>
      </sheetData>
      <sheetData sheetId="3227">
        <row r="106">
          <cell r="C106" t="str">
            <v>Hour</v>
          </cell>
        </row>
      </sheetData>
      <sheetData sheetId="3228">
        <row r="106">
          <cell r="C106" t="str">
            <v>Hour</v>
          </cell>
        </row>
      </sheetData>
      <sheetData sheetId="3229">
        <row r="106">
          <cell r="C106" t="str">
            <v>Hour</v>
          </cell>
        </row>
      </sheetData>
      <sheetData sheetId="3230">
        <row r="106">
          <cell r="C106" t="str">
            <v>Hour</v>
          </cell>
        </row>
      </sheetData>
      <sheetData sheetId="3231">
        <row r="106">
          <cell r="C106" t="str">
            <v>Hour</v>
          </cell>
        </row>
      </sheetData>
      <sheetData sheetId="3232">
        <row r="106">
          <cell r="C106" t="str">
            <v>Hour</v>
          </cell>
        </row>
      </sheetData>
      <sheetData sheetId="3233">
        <row r="106">
          <cell r="C106" t="str">
            <v>Hour</v>
          </cell>
        </row>
      </sheetData>
      <sheetData sheetId="3234">
        <row r="106">
          <cell r="C106" t="str">
            <v>Hour</v>
          </cell>
        </row>
      </sheetData>
      <sheetData sheetId="3235">
        <row r="106">
          <cell r="C106" t="str">
            <v>Hour</v>
          </cell>
        </row>
      </sheetData>
      <sheetData sheetId="3236">
        <row r="106">
          <cell r="C106" t="str">
            <v>Hour</v>
          </cell>
        </row>
      </sheetData>
      <sheetData sheetId="3237">
        <row r="106">
          <cell r="C106" t="str">
            <v>Hour</v>
          </cell>
        </row>
      </sheetData>
      <sheetData sheetId="3238">
        <row r="106">
          <cell r="C106" t="str">
            <v>Hour</v>
          </cell>
        </row>
      </sheetData>
      <sheetData sheetId="3239">
        <row r="106">
          <cell r="C106" t="str">
            <v>Hour</v>
          </cell>
        </row>
      </sheetData>
      <sheetData sheetId="3240">
        <row r="106">
          <cell r="C106" t="str">
            <v>Hour</v>
          </cell>
        </row>
      </sheetData>
      <sheetData sheetId="3241">
        <row r="106">
          <cell r="C106" t="str">
            <v>Hour</v>
          </cell>
        </row>
      </sheetData>
      <sheetData sheetId="3242">
        <row r="106">
          <cell r="C106" t="str">
            <v>Hour</v>
          </cell>
        </row>
      </sheetData>
      <sheetData sheetId="3243">
        <row r="35">
          <cell r="H35">
            <v>0</v>
          </cell>
        </row>
      </sheetData>
      <sheetData sheetId="3244">
        <row r="35">
          <cell r="H35">
            <v>0</v>
          </cell>
        </row>
      </sheetData>
      <sheetData sheetId="3245">
        <row r="35">
          <cell r="H35">
            <v>0</v>
          </cell>
        </row>
      </sheetData>
      <sheetData sheetId="3246">
        <row r="106">
          <cell r="C106" t="str">
            <v>Hour</v>
          </cell>
        </row>
      </sheetData>
      <sheetData sheetId="3247">
        <row r="106">
          <cell r="C106" t="str">
            <v>Hour</v>
          </cell>
        </row>
      </sheetData>
      <sheetData sheetId="3248">
        <row r="106">
          <cell r="C106" t="str">
            <v>Hour</v>
          </cell>
        </row>
      </sheetData>
      <sheetData sheetId="3249">
        <row r="106">
          <cell r="C106" t="str">
            <v>Hour</v>
          </cell>
        </row>
      </sheetData>
      <sheetData sheetId="3250">
        <row r="106">
          <cell r="C106" t="str">
            <v>Hour</v>
          </cell>
        </row>
      </sheetData>
      <sheetData sheetId="3251">
        <row r="106">
          <cell r="C106" t="str">
            <v>Hour</v>
          </cell>
        </row>
      </sheetData>
      <sheetData sheetId="3252">
        <row r="106">
          <cell r="C106" t="str">
            <v>Hour</v>
          </cell>
        </row>
      </sheetData>
      <sheetData sheetId="3253">
        <row r="106">
          <cell r="C106" t="str">
            <v>Hour</v>
          </cell>
        </row>
      </sheetData>
      <sheetData sheetId="3254">
        <row r="106">
          <cell r="C106" t="str">
            <v>Hour</v>
          </cell>
        </row>
      </sheetData>
      <sheetData sheetId="3255">
        <row r="106">
          <cell r="C106" t="str">
            <v>Hour</v>
          </cell>
        </row>
      </sheetData>
      <sheetData sheetId="3256">
        <row r="106">
          <cell r="C106" t="str">
            <v>Hour</v>
          </cell>
        </row>
      </sheetData>
      <sheetData sheetId="3257">
        <row r="106">
          <cell r="C106" t="str">
            <v>Hour</v>
          </cell>
        </row>
      </sheetData>
      <sheetData sheetId="3258">
        <row r="106">
          <cell r="C106" t="str">
            <v>Hour</v>
          </cell>
        </row>
      </sheetData>
      <sheetData sheetId="3259">
        <row r="106">
          <cell r="C106" t="str">
            <v>Hour</v>
          </cell>
        </row>
      </sheetData>
      <sheetData sheetId="3260">
        <row r="106">
          <cell r="C106" t="str">
            <v>Hour</v>
          </cell>
        </row>
      </sheetData>
      <sheetData sheetId="3261">
        <row r="106">
          <cell r="C106" t="str">
            <v>Hour</v>
          </cell>
        </row>
      </sheetData>
      <sheetData sheetId="3262">
        <row r="106">
          <cell r="C106" t="str">
            <v>Hour</v>
          </cell>
        </row>
      </sheetData>
      <sheetData sheetId="3263">
        <row r="106">
          <cell r="C106" t="str">
            <v>Hour</v>
          </cell>
        </row>
      </sheetData>
      <sheetData sheetId="3264">
        <row r="106">
          <cell r="C106" t="str">
            <v>Hour</v>
          </cell>
        </row>
      </sheetData>
      <sheetData sheetId="3265">
        <row r="106">
          <cell r="C106" t="str">
            <v>Hour</v>
          </cell>
        </row>
      </sheetData>
      <sheetData sheetId="3266">
        <row r="106">
          <cell r="C106" t="str">
            <v>Hour</v>
          </cell>
        </row>
      </sheetData>
      <sheetData sheetId="3267"/>
      <sheetData sheetId="3268">
        <row r="106">
          <cell r="C106" t="str">
            <v>Hour</v>
          </cell>
        </row>
      </sheetData>
      <sheetData sheetId="3269">
        <row r="106">
          <cell r="C106" t="str">
            <v>Hour</v>
          </cell>
        </row>
      </sheetData>
      <sheetData sheetId="3270">
        <row r="106">
          <cell r="C106" t="str">
            <v>Hour</v>
          </cell>
        </row>
      </sheetData>
      <sheetData sheetId="3271"/>
      <sheetData sheetId="3272">
        <row r="106">
          <cell r="C106" t="str">
            <v>Hour</v>
          </cell>
        </row>
      </sheetData>
      <sheetData sheetId="3273"/>
      <sheetData sheetId="3274"/>
      <sheetData sheetId="3275"/>
      <sheetData sheetId="3276">
        <row r="106">
          <cell r="C106" t="str">
            <v>Hour</v>
          </cell>
        </row>
      </sheetData>
      <sheetData sheetId="3277">
        <row r="106">
          <cell r="C106" t="str">
            <v>Hour</v>
          </cell>
        </row>
      </sheetData>
      <sheetData sheetId="3278"/>
      <sheetData sheetId="3279"/>
      <sheetData sheetId="3280">
        <row r="106">
          <cell r="C106" t="str">
            <v>Hour</v>
          </cell>
        </row>
      </sheetData>
      <sheetData sheetId="3281"/>
      <sheetData sheetId="3282"/>
      <sheetData sheetId="3283"/>
      <sheetData sheetId="3284"/>
      <sheetData sheetId="3285">
        <row r="106">
          <cell r="C106" t="str">
            <v>Hour</v>
          </cell>
        </row>
      </sheetData>
      <sheetData sheetId="3286"/>
      <sheetData sheetId="3287" refreshError="1"/>
      <sheetData sheetId="3288"/>
      <sheetData sheetId="3289"/>
      <sheetData sheetId="3290">
        <row r="106">
          <cell r="C106" t="str">
            <v>Hour</v>
          </cell>
        </row>
      </sheetData>
      <sheetData sheetId="3291"/>
      <sheetData sheetId="3292">
        <row r="106">
          <cell r="C106" t="str">
            <v>Hour</v>
          </cell>
        </row>
      </sheetData>
      <sheetData sheetId="3293">
        <row r="106">
          <cell r="C106" t="str">
            <v>Hour</v>
          </cell>
        </row>
      </sheetData>
      <sheetData sheetId="3294">
        <row r="106">
          <cell r="C106" t="str">
            <v>Hour</v>
          </cell>
        </row>
      </sheetData>
      <sheetData sheetId="3295">
        <row r="106">
          <cell r="C106" t="str">
            <v>Hour</v>
          </cell>
        </row>
      </sheetData>
      <sheetData sheetId="3296">
        <row r="106">
          <cell r="C106" t="str">
            <v>Hour</v>
          </cell>
        </row>
      </sheetData>
      <sheetData sheetId="3297">
        <row r="106">
          <cell r="C106" t="str">
            <v>Hour</v>
          </cell>
        </row>
      </sheetData>
      <sheetData sheetId="3298">
        <row r="106">
          <cell r="C106" t="str">
            <v>Hour</v>
          </cell>
        </row>
      </sheetData>
      <sheetData sheetId="3299">
        <row r="106">
          <cell r="C106" t="str">
            <v>Hour</v>
          </cell>
        </row>
      </sheetData>
      <sheetData sheetId="3300">
        <row r="106">
          <cell r="C106" t="str">
            <v>Hour</v>
          </cell>
        </row>
      </sheetData>
      <sheetData sheetId="3301">
        <row r="106">
          <cell r="C106" t="str">
            <v>Hour</v>
          </cell>
        </row>
      </sheetData>
      <sheetData sheetId="3302">
        <row r="106">
          <cell r="C106" t="str">
            <v>Hour</v>
          </cell>
        </row>
      </sheetData>
      <sheetData sheetId="3303">
        <row r="106">
          <cell r="C106" t="str">
            <v>Hour</v>
          </cell>
        </row>
      </sheetData>
      <sheetData sheetId="3304">
        <row r="106">
          <cell r="C106" t="str">
            <v>Hour</v>
          </cell>
        </row>
      </sheetData>
      <sheetData sheetId="3305">
        <row r="106">
          <cell r="C106" t="str">
            <v>Hour</v>
          </cell>
        </row>
      </sheetData>
      <sheetData sheetId="3306">
        <row r="106">
          <cell r="C106" t="str">
            <v>Hour</v>
          </cell>
        </row>
      </sheetData>
      <sheetData sheetId="3307"/>
      <sheetData sheetId="3308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>
        <row r="106">
          <cell r="C106" t="str">
            <v>Hour</v>
          </cell>
        </row>
      </sheetData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>
        <row r="106">
          <cell r="C106" t="str">
            <v>Hour</v>
          </cell>
        </row>
      </sheetData>
      <sheetData sheetId="3347" refreshError="1"/>
      <sheetData sheetId="3348" refreshError="1"/>
      <sheetData sheetId="3349" refreshError="1"/>
      <sheetData sheetId="3350">
        <row r="106">
          <cell r="C106" t="str">
            <v>Hour</v>
          </cell>
        </row>
      </sheetData>
      <sheetData sheetId="3351">
        <row r="106">
          <cell r="C106" t="str">
            <v>Hour</v>
          </cell>
        </row>
      </sheetData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>
        <row r="106">
          <cell r="C106" t="str">
            <v>Hour</v>
          </cell>
        </row>
      </sheetData>
      <sheetData sheetId="3390">
        <row r="106">
          <cell r="C106" t="str">
            <v>Hour</v>
          </cell>
        </row>
      </sheetData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>
        <row r="106">
          <cell r="C106" t="str">
            <v>Hour</v>
          </cell>
        </row>
      </sheetData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>
        <row r="106">
          <cell r="C106" t="str">
            <v>Hour</v>
          </cell>
        </row>
      </sheetData>
      <sheetData sheetId="3593">
        <row r="106">
          <cell r="C106" t="str">
            <v>Hour</v>
          </cell>
        </row>
      </sheetData>
      <sheetData sheetId="3594">
        <row r="106">
          <cell r="C106" t="str">
            <v>Hour</v>
          </cell>
        </row>
      </sheetData>
      <sheetData sheetId="3595">
        <row r="106">
          <cell r="C106" t="str">
            <v>Hour</v>
          </cell>
        </row>
      </sheetData>
      <sheetData sheetId="3596">
        <row r="106">
          <cell r="C106" t="str">
            <v>Hour</v>
          </cell>
        </row>
      </sheetData>
      <sheetData sheetId="3597">
        <row r="106">
          <cell r="C106" t="str">
            <v>Hour</v>
          </cell>
        </row>
      </sheetData>
      <sheetData sheetId="3598">
        <row r="106">
          <cell r="C106" t="str">
            <v>Hour</v>
          </cell>
        </row>
      </sheetData>
      <sheetData sheetId="3599">
        <row r="106">
          <cell r="C106" t="str">
            <v>Hour</v>
          </cell>
        </row>
      </sheetData>
      <sheetData sheetId="3600">
        <row r="106">
          <cell r="C106" t="str">
            <v>Hour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>
        <row r="106">
          <cell r="C106" t="str">
            <v>Hour</v>
          </cell>
        </row>
      </sheetData>
      <sheetData sheetId="3768">
        <row r="106">
          <cell r="C106" t="str">
            <v>Hour</v>
          </cell>
        </row>
      </sheetData>
      <sheetData sheetId="3769">
        <row r="106">
          <cell r="C106" t="str">
            <v>Hour</v>
          </cell>
        </row>
      </sheetData>
      <sheetData sheetId="3770">
        <row r="106">
          <cell r="C106" t="str">
            <v>Hour</v>
          </cell>
        </row>
      </sheetData>
      <sheetData sheetId="3771">
        <row r="35">
          <cell r="H35">
            <v>0</v>
          </cell>
        </row>
      </sheetData>
      <sheetData sheetId="3772">
        <row r="35">
          <cell r="H35">
            <v>0</v>
          </cell>
        </row>
      </sheetData>
      <sheetData sheetId="3773">
        <row r="35">
          <cell r="H35">
            <v>0</v>
          </cell>
        </row>
      </sheetData>
      <sheetData sheetId="3774">
        <row r="106">
          <cell r="C106" t="str">
            <v>Hour</v>
          </cell>
        </row>
      </sheetData>
      <sheetData sheetId="3775">
        <row r="106">
          <cell r="C106" t="str">
            <v>Hour</v>
          </cell>
        </row>
      </sheetData>
      <sheetData sheetId="3776">
        <row r="106">
          <cell r="C106" t="str">
            <v>Hour</v>
          </cell>
        </row>
      </sheetData>
      <sheetData sheetId="3777">
        <row r="106">
          <cell r="C106" t="str">
            <v>Hour</v>
          </cell>
        </row>
      </sheetData>
      <sheetData sheetId="3778">
        <row r="106">
          <cell r="C106" t="str">
            <v>Hour</v>
          </cell>
        </row>
      </sheetData>
      <sheetData sheetId="3779">
        <row r="106">
          <cell r="C106" t="str">
            <v>Hour</v>
          </cell>
        </row>
      </sheetData>
      <sheetData sheetId="3780">
        <row r="106">
          <cell r="C106" t="str">
            <v>Hour</v>
          </cell>
        </row>
      </sheetData>
      <sheetData sheetId="3781">
        <row r="106">
          <cell r="C106" t="str">
            <v>Hour</v>
          </cell>
        </row>
      </sheetData>
      <sheetData sheetId="3782">
        <row r="106">
          <cell r="C106" t="str">
            <v>Hour</v>
          </cell>
        </row>
      </sheetData>
      <sheetData sheetId="3783">
        <row r="106">
          <cell r="C106" t="str">
            <v>Hour</v>
          </cell>
        </row>
      </sheetData>
      <sheetData sheetId="3784">
        <row r="106">
          <cell r="C106" t="str">
            <v>Hour</v>
          </cell>
        </row>
      </sheetData>
      <sheetData sheetId="3785">
        <row r="106">
          <cell r="C106" t="str">
            <v>Hour</v>
          </cell>
        </row>
      </sheetData>
      <sheetData sheetId="3786">
        <row r="106">
          <cell r="C106" t="str">
            <v>Hour</v>
          </cell>
        </row>
      </sheetData>
      <sheetData sheetId="3787">
        <row r="106">
          <cell r="C106" t="str">
            <v>Hour</v>
          </cell>
        </row>
      </sheetData>
      <sheetData sheetId="3788">
        <row r="106">
          <cell r="C106" t="str">
            <v>Hour</v>
          </cell>
        </row>
      </sheetData>
      <sheetData sheetId="3789">
        <row r="106">
          <cell r="C106" t="str">
            <v>Hour</v>
          </cell>
        </row>
      </sheetData>
      <sheetData sheetId="3790">
        <row r="106">
          <cell r="C106" t="str">
            <v>Hour</v>
          </cell>
        </row>
      </sheetData>
      <sheetData sheetId="3791">
        <row r="106">
          <cell r="C106" t="str">
            <v>Hour</v>
          </cell>
        </row>
      </sheetData>
      <sheetData sheetId="3792">
        <row r="106">
          <cell r="C106" t="str">
            <v>Hour</v>
          </cell>
        </row>
      </sheetData>
      <sheetData sheetId="3793">
        <row r="106">
          <cell r="C106" t="str">
            <v>Hour</v>
          </cell>
        </row>
      </sheetData>
      <sheetData sheetId="3794">
        <row r="106">
          <cell r="C106" t="str">
            <v>Hour</v>
          </cell>
        </row>
      </sheetData>
      <sheetData sheetId="3795">
        <row r="106">
          <cell r="C106" t="str">
            <v>Hour</v>
          </cell>
        </row>
      </sheetData>
      <sheetData sheetId="3796">
        <row r="106">
          <cell r="C106" t="str">
            <v>Hour</v>
          </cell>
        </row>
      </sheetData>
      <sheetData sheetId="3797">
        <row r="106">
          <cell r="C106" t="str">
            <v>Hour</v>
          </cell>
        </row>
      </sheetData>
      <sheetData sheetId="3798">
        <row r="106">
          <cell r="C106" t="str">
            <v>Hour</v>
          </cell>
        </row>
      </sheetData>
      <sheetData sheetId="3799">
        <row r="106">
          <cell r="C106" t="str">
            <v>Hour</v>
          </cell>
        </row>
      </sheetData>
      <sheetData sheetId="3800">
        <row r="106">
          <cell r="C106" t="str">
            <v>Hour</v>
          </cell>
        </row>
      </sheetData>
      <sheetData sheetId="3801">
        <row r="106">
          <cell r="C106" t="str">
            <v>Hour</v>
          </cell>
        </row>
      </sheetData>
      <sheetData sheetId="3802">
        <row r="106">
          <cell r="C106" t="str">
            <v>Hour</v>
          </cell>
        </row>
      </sheetData>
      <sheetData sheetId="3803">
        <row r="106">
          <cell r="C106" t="str">
            <v>Hour</v>
          </cell>
        </row>
      </sheetData>
      <sheetData sheetId="3804">
        <row r="106">
          <cell r="C106" t="str">
            <v>Hour</v>
          </cell>
        </row>
      </sheetData>
      <sheetData sheetId="3805">
        <row r="106">
          <cell r="C106" t="str">
            <v>Hour</v>
          </cell>
        </row>
      </sheetData>
      <sheetData sheetId="3806">
        <row r="106">
          <cell r="C106" t="str">
            <v>Hour</v>
          </cell>
        </row>
      </sheetData>
      <sheetData sheetId="3807">
        <row r="106">
          <cell r="C106" t="str">
            <v>Hour</v>
          </cell>
        </row>
      </sheetData>
      <sheetData sheetId="3808">
        <row r="106">
          <cell r="C106" t="str">
            <v>Hour</v>
          </cell>
        </row>
      </sheetData>
      <sheetData sheetId="3809">
        <row r="106">
          <cell r="C106" t="str">
            <v>Hour</v>
          </cell>
        </row>
      </sheetData>
      <sheetData sheetId="3810">
        <row r="106">
          <cell r="C106" t="str">
            <v>Hour</v>
          </cell>
        </row>
      </sheetData>
      <sheetData sheetId="3811">
        <row r="106">
          <cell r="C106" t="str">
            <v>Hour</v>
          </cell>
        </row>
      </sheetData>
      <sheetData sheetId="3812">
        <row r="106">
          <cell r="C106" t="str">
            <v>Hour</v>
          </cell>
        </row>
      </sheetData>
      <sheetData sheetId="3813">
        <row r="106">
          <cell r="C106" t="str">
            <v>Hour</v>
          </cell>
        </row>
      </sheetData>
      <sheetData sheetId="3814">
        <row r="106">
          <cell r="C106" t="str">
            <v>Hour</v>
          </cell>
        </row>
      </sheetData>
      <sheetData sheetId="3815">
        <row r="106">
          <cell r="C106" t="str">
            <v>Hour</v>
          </cell>
        </row>
      </sheetData>
      <sheetData sheetId="3816">
        <row r="106">
          <cell r="C106" t="str">
            <v>Hour</v>
          </cell>
        </row>
      </sheetData>
      <sheetData sheetId="3817">
        <row r="106">
          <cell r="C106" t="str">
            <v>Hour</v>
          </cell>
        </row>
      </sheetData>
      <sheetData sheetId="3818">
        <row r="106">
          <cell r="C106" t="str">
            <v>Hour</v>
          </cell>
        </row>
      </sheetData>
      <sheetData sheetId="3819">
        <row r="106">
          <cell r="C106" t="str">
            <v>Hour</v>
          </cell>
        </row>
      </sheetData>
      <sheetData sheetId="3820">
        <row r="106">
          <cell r="C106" t="str">
            <v>Hour</v>
          </cell>
        </row>
      </sheetData>
      <sheetData sheetId="3821">
        <row r="106">
          <cell r="C106" t="str">
            <v>Hour</v>
          </cell>
        </row>
      </sheetData>
      <sheetData sheetId="3822">
        <row r="106">
          <cell r="C106" t="str">
            <v>Hour</v>
          </cell>
        </row>
      </sheetData>
      <sheetData sheetId="3823">
        <row r="106">
          <cell r="C106" t="str">
            <v>Hour</v>
          </cell>
        </row>
      </sheetData>
      <sheetData sheetId="3824">
        <row r="35">
          <cell r="H35">
            <v>0</v>
          </cell>
        </row>
      </sheetData>
      <sheetData sheetId="3825">
        <row r="106">
          <cell r="C106" t="str">
            <v>Hour</v>
          </cell>
        </row>
      </sheetData>
      <sheetData sheetId="3826">
        <row r="106">
          <cell r="C106" t="str">
            <v>Hour</v>
          </cell>
        </row>
      </sheetData>
      <sheetData sheetId="3827">
        <row r="106">
          <cell r="C106" t="str">
            <v>Hour</v>
          </cell>
        </row>
      </sheetData>
      <sheetData sheetId="3828">
        <row r="106">
          <cell r="C106" t="str">
            <v>Hour</v>
          </cell>
        </row>
      </sheetData>
      <sheetData sheetId="3829">
        <row r="106">
          <cell r="C106" t="str">
            <v>Hour</v>
          </cell>
        </row>
      </sheetData>
      <sheetData sheetId="3830">
        <row r="106">
          <cell r="C106" t="str">
            <v>Hour</v>
          </cell>
        </row>
      </sheetData>
      <sheetData sheetId="3831">
        <row r="35">
          <cell r="H35">
            <v>0</v>
          </cell>
        </row>
      </sheetData>
      <sheetData sheetId="3832">
        <row r="106">
          <cell r="C106" t="str">
            <v>Hour</v>
          </cell>
        </row>
      </sheetData>
      <sheetData sheetId="3833">
        <row r="106">
          <cell r="C106" t="str">
            <v>Hour</v>
          </cell>
        </row>
      </sheetData>
      <sheetData sheetId="3834">
        <row r="106">
          <cell r="C106" t="str">
            <v>Hour</v>
          </cell>
        </row>
      </sheetData>
      <sheetData sheetId="3835">
        <row r="106">
          <cell r="C106" t="str">
            <v>Hour</v>
          </cell>
        </row>
      </sheetData>
      <sheetData sheetId="3836">
        <row r="106">
          <cell r="C106" t="str">
            <v>Hour</v>
          </cell>
        </row>
      </sheetData>
      <sheetData sheetId="3837">
        <row r="106">
          <cell r="C106" t="str">
            <v>Hour</v>
          </cell>
        </row>
      </sheetData>
      <sheetData sheetId="3838">
        <row r="106">
          <cell r="C106" t="str">
            <v>Hour</v>
          </cell>
        </row>
      </sheetData>
      <sheetData sheetId="3839">
        <row r="106">
          <cell r="C106" t="str">
            <v>Hour</v>
          </cell>
        </row>
      </sheetData>
      <sheetData sheetId="3840">
        <row r="106">
          <cell r="C106" t="str">
            <v>Hour</v>
          </cell>
        </row>
      </sheetData>
      <sheetData sheetId="3841">
        <row r="106">
          <cell r="C106" t="str">
            <v>Hour</v>
          </cell>
        </row>
      </sheetData>
      <sheetData sheetId="3842">
        <row r="106">
          <cell r="C106" t="str">
            <v>Hour</v>
          </cell>
        </row>
      </sheetData>
      <sheetData sheetId="3843">
        <row r="106">
          <cell r="C106" t="str">
            <v>Hour</v>
          </cell>
        </row>
      </sheetData>
      <sheetData sheetId="3844">
        <row r="106">
          <cell r="C106" t="str">
            <v>Hour</v>
          </cell>
        </row>
      </sheetData>
      <sheetData sheetId="3845">
        <row r="106">
          <cell r="C106" t="str">
            <v>Hour</v>
          </cell>
        </row>
      </sheetData>
      <sheetData sheetId="3846">
        <row r="106">
          <cell r="C106" t="str">
            <v>Hour</v>
          </cell>
        </row>
      </sheetData>
      <sheetData sheetId="3847">
        <row r="106">
          <cell r="C106" t="str">
            <v>Hour</v>
          </cell>
        </row>
      </sheetData>
      <sheetData sheetId="3848">
        <row r="106">
          <cell r="C106" t="str">
            <v>Hour</v>
          </cell>
        </row>
      </sheetData>
      <sheetData sheetId="3849">
        <row r="106">
          <cell r="C106" t="str">
            <v>Hour</v>
          </cell>
        </row>
      </sheetData>
      <sheetData sheetId="3850">
        <row r="106">
          <cell r="C106" t="str">
            <v>Hour</v>
          </cell>
        </row>
      </sheetData>
      <sheetData sheetId="3851">
        <row r="106">
          <cell r="C106" t="str">
            <v>Hour</v>
          </cell>
        </row>
      </sheetData>
      <sheetData sheetId="3852">
        <row r="106">
          <cell r="C106" t="str">
            <v>Hour</v>
          </cell>
        </row>
      </sheetData>
      <sheetData sheetId="3853">
        <row r="106">
          <cell r="C106" t="str">
            <v>Hour</v>
          </cell>
        </row>
      </sheetData>
      <sheetData sheetId="3854">
        <row r="106">
          <cell r="C106" t="str">
            <v>Hour</v>
          </cell>
        </row>
      </sheetData>
      <sheetData sheetId="3855">
        <row r="106">
          <cell r="C106" t="str">
            <v>Hour</v>
          </cell>
        </row>
      </sheetData>
      <sheetData sheetId="3856">
        <row r="106">
          <cell r="C106" t="str">
            <v>Hour</v>
          </cell>
        </row>
      </sheetData>
      <sheetData sheetId="3857">
        <row r="106">
          <cell r="C106" t="str">
            <v>Hour</v>
          </cell>
        </row>
      </sheetData>
      <sheetData sheetId="3858">
        <row r="106">
          <cell r="C106" t="str">
            <v>Hour</v>
          </cell>
        </row>
      </sheetData>
      <sheetData sheetId="3859">
        <row r="106">
          <cell r="C106" t="str">
            <v>Hour</v>
          </cell>
        </row>
      </sheetData>
      <sheetData sheetId="3860">
        <row r="106">
          <cell r="C106" t="str">
            <v>Hour</v>
          </cell>
        </row>
      </sheetData>
      <sheetData sheetId="3861">
        <row r="106">
          <cell r="C106" t="str">
            <v>Hour</v>
          </cell>
        </row>
      </sheetData>
      <sheetData sheetId="3862">
        <row r="106">
          <cell r="C106" t="str">
            <v>Hour</v>
          </cell>
        </row>
      </sheetData>
      <sheetData sheetId="3863">
        <row r="106">
          <cell r="C106" t="str">
            <v>Hour</v>
          </cell>
        </row>
      </sheetData>
      <sheetData sheetId="3864">
        <row r="106">
          <cell r="C106" t="str">
            <v>Hour</v>
          </cell>
        </row>
      </sheetData>
      <sheetData sheetId="3865">
        <row r="106">
          <cell r="C106" t="str">
            <v>Hour</v>
          </cell>
        </row>
      </sheetData>
      <sheetData sheetId="3866">
        <row r="106">
          <cell r="C106" t="str">
            <v>Hour</v>
          </cell>
        </row>
      </sheetData>
      <sheetData sheetId="3867">
        <row r="106">
          <cell r="C106" t="str">
            <v>Hour</v>
          </cell>
        </row>
      </sheetData>
      <sheetData sheetId="3868">
        <row r="35">
          <cell r="H35">
            <v>0</v>
          </cell>
        </row>
      </sheetData>
      <sheetData sheetId="3869">
        <row r="35">
          <cell r="H35">
            <v>0</v>
          </cell>
        </row>
      </sheetData>
      <sheetData sheetId="3870">
        <row r="35">
          <cell r="H35">
            <v>0</v>
          </cell>
        </row>
      </sheetData>
      <sheetData sheetId="3871">
        <row r="106">
          <cell r="C106" t="str">
            <v>Hour</v>
          </cell>
        </row>
      </sheetData>
      <sheetData sheetId="3872">
        <row r="106">
          <cell r="C106" t="str">
            <v>Hour</v>
          </cell>
        </row>
      </sheetData>
      <sheetData sheetId="3873">
        <row r="106">
          <cell r="C106" t="str">
            <v>Hour</v>
          </cell>
        </row>
      </sheetData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/>
      <sheetData sheetId="3986"/>
      <sheetData sheetId="3987"/>
      <sheetData sheetId="3988"/>
      <sheetData sheetId="3989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>
        <row r="106">
          <cell r="C106" t="str">
            <v>Hour</v>
          </cell>
        </row>
      </sheetData>
      <sheetData sheetId="4048">
        <row r="35">
          <cell r="H35">
            <v>0</v>
          </cell>
        </row>
      </sheetData>
      <sheetData sheetId="4049">
        <row r="106">
          <cell r="C106" t="str">
            <v>Hour</v>
          </cell>
        </row>
      </sheetData>
      <sheetData sheetId="4050">
        <row r="106">
          <cell r="C106" t="str">
            <v>Hour</v>
          </cell>
        </row>
      </sheetData>
      <sheetData sheetId="4051"/>
      <sheetData sheetId="4052">
        <row r="106">
          <cell r="C106" t="str">
            <v>Hour</v>
          </cell>
        </row>
      </sheetData>
      <sheetData sheetId="4053">
        <row r="106">
          <cell r="C106" t="str">
            <v>Hour</v>
          </cell>
        </row>
      </sheetData>
      <sheetData sheetId="4054">
        <row r="106">
          <cell r="C106" t="str">
            <v>Hour</v>
          </cell>
        </row>
      </sheetData>
      <sheetData sheetId="4055">
        <row r="106">
          <cell r="C106" t="str">
            <v>Hour</v>
          </cell>
        </row>
      </sheetData>
      <sheetData sheetId="4056">
        <row r="106">
          <cell r="C106" t="str">
            <v>Hour</v>
          </cell>
        </row>
      </sheetData>
      <sheetData sheetId="4057">
        <row r="106">
          <cell r="C106" t="str">
            <v>Hour</v>
          </cell>
        </row>
      </sheetData>
      <sheetData sheetId="4058">
        <row r="106">
          <cell r="C106" t="str">
            <v>Hour</v>
          </cell>
        </row>
      </sheetData>
      <sheetData sheetId="4059">
        <row r="106">
          <cell r="C106" t="str">
            <v>Hour</v>
          </cell>
        </row>
      </sheetData>
      <sheetData sheetId="4060">
        <row r="106">
          <cell r="C106" t="str">
            <v>Hour</v>
          </cell>
        </row>
      </sheetData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/>
      <sheetData sheetId="4073"/>
      <sheetData sheetId="4074"/>
      <sheetData sheetId="4075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>
        <row r="35">
          <cell r="H35">
            <v>0</v>
          </cell>
        </row>
      </sheetData>
      <sheetData sheetId="4190">
        <row r="106">
          <cell r="C106" t="str">
            <v>Hour</v>
          </cell>
        </row>
      </sheetData>
      <sheetData sheetId="4191"/>
      <sheetData sheetId="4192">
        <row r="106">
          <cell r="C106" t="str">
            <v>Hour</v>
          </cell>
        </row>
      </sheetData>
      <sheetData sheetId="4193"/>
      <sheetData sheetId="4194"/>
      <sheetData sheetId="4195">
        <row r="106">
          <cell r="C106" t="str">
            <v>Hour</v>
          </cell>
        </row>
      </sheetData>
      <sheetData sheetId="4196">
        <row r="106">
          <cell r="C106" t="str">
            <v>Hour</v>
          </cell>
        </row>
      </sheetData>
      <sheetData sheetId="4197">
        <row r="106">
          <cell r="C106" t="str">
            <v>Hour</v>
          </cell>
        </row>
      </sheetData>
      <sheetData sheetId="4198"/>
      <sheetData sheetId="4199">
        <row r="106">
          <cell r="C106" t="str">
            <v>Hour</v>
          </cell>
        </row>
      </sheetData>
      <sheetData sheetId="4200">
        <row r="106">
          <cell r="C106" t="str">
            <v>Hour</v>
          </cell>
        </row>
      </sheetData>
      <sheetData sheetId="4201"/>
      <sheetData sheetId="4202">
        <row r="106">
          <cell r="C106" t="str">
            <v>Hour</v>
          </cell>
        </row>
      </sheetData>
      <sheetData sheetId="4203">
        <row r="106">
          <cell r="C106" t="str">
            <v>Hour</v>
          </cell>
        </row>
      </sheetData>
      <sheetData sheetId="4204"/>
      <sheetData sheetId="4205"/>
      <sheetData sheetId="4206">
        <row r="106">
          <cell r="C106" t="str">
            <v>Hour</v>
          </cell>
        </row>
      </sheetData>
      <sheetData sheetId="4207"/>
      <sheetData sheetId="4208"/>
      <sheetData sheetId="4209">
        <row r="106">
          <cell r="C106" t="str">
            <v>Hour</v>
          </cell>
        </row>
      </sheetData>
      <sheetData sheetId="4210">
        <row r="106">
          <cell r="C106" t="str">
            <v>Hour</v>
          </cell>
        </row>
      </sheetData>
      <sheetData sheetId="4211">
        <row r="106">
          <cell r="C106" t="str">
            <v>Hour</v>
          </cell>
        </row>
      </sheetData>
      <sheetData sheetId="4212">
        <row r="106">
          <cell r="C106" t="str">
            <v>Hour</v>
          </cell>
        </row>
      </sheetData>
      <sheetData sheetId="4213"/>
      <sheetData sheetId="4214">
        <row r="106">
          <cell r="C106" t="str">
            <v>Hour</v>
          </cell>
        </row>
      </sheetData>
      <sheetData sheetId="4215"/>
      <sheetData sheetId="4216">
        <row r="106">
          <cell r="C106" t="str">
            <v>Hour</v>
          </cell>
        </row>
      </sheetData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>
        <row r="106">
          <cell r="C106" t="str">
            <v>Hour</v>
          </cell>
        </row>
      </sheetData>
      <sheetData sheetId="4229">
        <row r="106">
          <cell r="C106" t="str">
            <v>Hour</v>
          </cell>
        </row>
      </sheetData>
      <sheetData sheetId="4230"/>
      <sheetData sheetId="4231"/>
      <sheetData sheetId="4232"/>
      <sheetData sheetId="4233"/>
      <sheetData sheetId="4234"/>
      <sheetData sheetId="4235"/>
      <sheetData sheetId="4236">
        <row r="35">
          <cell r="H35">
            <v>0</v>
          </cell>
        </row>
      </sheetData>
      <sheetData sheetId="4237"/>
      <sheetData sheetId="4238"/>
      <sheetData sheetId="4239"/>
      <sheetData sheetId="4240"/>
      <sheetData sheetId="4241"/>
      <sheetData sheetId="4242">
        <row r="106">
          <cell r="C106" t="str">
            <v>Hour</v>
          </cell>
        </row>
      </sheetData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>
        <row r="106">
          <cell r="C106" t="str">
            <v>Hour</v>
          </cell>
        </row>
      </sheetData>
      <sheetData sheetId="4257"/>
      <sheetData sheetId="4258">
        <row r="106">
          <cell r="C106" t="str">
            <v>Hour</v>
          </cell>
        </row>
      </sheetData>
      <sheetData sheetId="4259"/>
      <sheetData sheetId="4260"/>
      <sheetData sheetId="4261"/>
      <sheetData sheetId="4262">
        <row r="106">
          <cell r="C106" t="str">
            <v>Hour</v>
          </cell>
        </row>
      </sheetData>
      <sheetData sheetId="4263">
        <row r="106">
          <cell r="C106" t="str">
            <v>Hour</v>
          </cell>
        </row>
      </sheetData>
      <sheetData sheetId="4264">
        <row r="106">
          <cell r="C106" t="str">
            <v>Hour</v>
          </cell>
        </row>
      </sheetData>
      <sheetData sheetId="4265"/>
      <sheetData sheetId="4266">
        <row r="106">
          <cell r="C106" t="str">
            <v>Hour</v>
          </cell>
        </row>
      </sheetData>
      <sheetData sheetId="4267"/>
      <sheetData sheetId="4268"/>
      <sheetData sheetId="4269"/>
      <sheetData sheetId="4270"/>
      <sheetData sheetId="4271">
        <row r="106">
          <cell r="C106" t="str">
            <v>Hour</v>
          </cell>
        </row>
      </sheetData>
      <sheetData sheetId="4272">
        <row r="106">
          <cell r="C106" t="str">
            <v>Hour</v>
          </cell>
        </row>
      </sheetData>
      <sheetData sheetId="4273">
        <row r="106">
          <cell r="C106" t="str">
            <v>Hour</v>
          </cell>
        </row>
      </sheetData>
      <sheetData sheetId="4274">
        <row r="106">
          <cell r="C106" t="str">
            <v>Hour</v>
          </cell>
        </row>
      </sheetData>
      <sheetData sheetId="4275">
        <row r="106">
          <cell r="C106" t="str">
            <v>Hour</v>
          </cell>
        </row>
      </sheetData>
      <sheetData sheetId="4276">
        <row r="106">
          <cell r="C106" t="str">
            <v>Hour</v>
          </cell>
        </row>
      </sheetData>
      <sheetData sheetId="4277"/>
      <sheetData sheetId="4278"/>
      <sheetData sheetId="4279"/>
      <sheetData sheetId="4280"/>
      <sheetData sheetId="4281"/>
      <sheetData sheetId="4282"/>
      <sheetData sheetId="4283">
        <row r="35">
          <cell r="H35">
            <v>0</v>
          </cell>
        </row>
      </sheetData>
      <sheetData sheetId="4284"/>
      <sheetData sheetId="4285"/>
      <sheetData sheetId="4286"/>
      <sheetData sheetId="4287"/>
      <sheetData sheetId="4288"/>
      <sheetData sheetId="4289"/>
      <sheetData sheetId="4290"/>
      <sheetData sheetId="4291">
        <row r="106">
          <cell r="C106" t="str">
            <v>Hour</v>
          </cell>
        </row>
      </sheetData>
      <sheetData sheetId="4292">
        <row r="106">
          <cell r="C106" t="str">
            <v>Hour</v>
          </cell>
        </row>
      </sheetData>
      <sheetData sheetId="4293">
        <row r="106">
          <cell r="C106" t="str">
            <v>Hour</v>
          </cell>
        </row>
      </sheetData>
      <sheetData sheetId="4294">
        <row r="106">
          <cell r="C106" t="str">
            <v>Hour</v>
          </cell>
        </row>
      </sheetData>
      <sheetData sheetId="4295">
        <row r="106">
          <cell r="C106" t="str">
            <v>Hour</v>
          </cell>
        </row>
      </sheetData>
      <sheetData sheetId="4296">
        <row r="106">
          <cell r="C106" t="str">
            <v>Hour</v>
          </cell>
        </row>
      </sheetData>
      <sheetData sheetId="4297">
        <row r="106">
          <cell r="C106" t="str">
            <v>Hour</v>
          </cell>
        </row>
      </sheetData>
      <sheetData sheetId="4298">
        <row r="106">
          <cell r="C106" t="str">
            <v>Hour</v>
          </cell>
        </row>
      </sheetData>
      <sheetData sheetId="4299">
        <row r="106">
          <cell r="C106" t="str">
            <v>Hour</v>
          </cell>
        </row>
      </sheetData>
      <sheetData sheetId="4300">
        <row r="106">
          <cell r="C106" t="str">
            <v>Hour</v>
          </cell>
        </row>
      </sheetData>
      <sheetData sheetId="4301">
        <row r="106">
          <cell r="C106" t="str">
            <v>Hour</v>
          </cell>
        </row>
      </sheetData>
      <sheetData sheetId="4302">
        <row r="106">
          <cell r="C106" t="str">
            <v>Hour</v>
          </cell>
        </row>
      </sheetData>
      <sheetData sheetId="4303">
        <row r="106">
          <cell r="C106" t="str">
            <v>Hour</v>
          </cell>
        </row>
      </sheetData>
      <sheetData sheetId="4304">
        <row r="106">
          <cell r="C106" t="str">
            <v>Hour</v>
          </cell>
        </row>
      </sheetData>
      <sheetData sheetId="4305">
        <row r="106">
          <cell r="C106" t="str">
            <v>Hour</v>
          </cell>
        </row>
      </sheetData>
      <sheetData sheetId="4306">
        <row r="106">
          <cell r="C106" t="str">
            <v>Hour</v>
          </cell>
        </row>
      </sheetData>
      <sheetData sheetId="4307">
        <row r="106">
          <cell r="C106" t="str">
            <v>Hour</v>
          </cell>
        </row>
      </sheetData>
      <sheetData sheetId="4308">
        <row r="106">
          <cell r="C106" t="str">
            <v>Hour</v>
          </cell>
        </row>
      </sheetData>
      <sheetData sheetId="4309">
        <row r="106">
          <cell r="C106" t="str">
            <v>Hour</v>
          </cell>
        </row>
      </sheetData>
      <sheetData sheetId="4310">
        <row r="106">
          <cell r="C106" t="str">
            <v>Hour</v>
          </cell>
        </row>
      </sheetData>
      <sheetData sheetId="4311">
        <row r="106">
          <cell r="C106" t="str">
            <v>Hour</v>
          </cell>
        </row>
      </sheetData>
      <sheetData sheetId="4312">
        <row r="106">
          <cell r="C106" t="str">
            <v>Hour</v>
          </cell>
        </row>
      </sheetData>
      <sheetData sheetId="4313">
        <row r="106">
          <cell r="C106" t="str">
            <v>Hour</v>
          </cell>
        </row>
      </sheetData>
      <sheetData sheetId="4314">
        <row r="106">
          <cell r="C106" t="str">
            <v>Hour</v>
          </cell>
        </row>
      </sheetData>
      <sheetData sheetId="4315">
        <row r="106">
          <cell r="C106" t="str">
            <v>Hour</v>
          </cell>
        </row>
      </sheetData>
      <sheetData sheetId="4316">
        <row r="106">
          <cell r="C106" t="str">
            <v>Hour</v>
          </cell>
        </row>
      </sheetData>
      <sheetData sheetId="4317">
        <row r="106">
          <cell r="C106" t="str">
            <v>Hour</v>
          </cell>
        </row>
      </sheetData>
      <sheetData sheetId="4318">
        <row r="106">
          <cell r="C106" t="str">
            <v>Hour</v>
          </cell>
        </row>
      </sheetData>
      <sheetData sheetId="4319">
        <row r="106">
          <cell r="C106" t="str">
            <v>Hour</v>
          </cell>
        </row>
      </sheetData>
      <sheetData sheetId="4320">
        <row r="106">
          <cell r="C106" t="str">
            <v>Hour</v>
          </cell>
        </row>
      </sheetData>
      <sheetData sheetId="4321">
        <row r="106">
          <cell r="C106" t="str">
            <v>Hour</v>
          </cell>
        </row>
      </sheetData>
      <sheetData sheetId="4322">
        <row r="106">
          <cell r="C106" t="str">
            <v>Hour</v>
          </cell>
        </row>
      </sheetData>
      <sheetData sheetId="4323">
        <row r="106">
          <cell r="C106" t="str">
            <v>Hour</v>
          </cell>
        </row>
      </sheetData>
      <sheetData sheetId="4324">
        <row r="106">
          <cell r="C106" t="str">
            <v>Hour</v>
          </cell>
        </row>
      </sheetData>
      <sheetData sheetId="4325">
        <row r="106">
          <cell r="C106" t="str">
            <v>Hour</v>
          </cell>
        </row>
      </sheetData>
      <sheetData sheetId="4326">
        <row r="106">
          <cell r="C106" t="str">
            <v>Hour</v>
          </cell>
        </row>
      </sheetData>
      <sheetData sheetId="4327">
        <row r="106">
          <cell r="C106" t="str">
            <v>Hour</v>
          </cell>
        </row>
      </sheetData>
      <sheetData sheetId="4328">
        <row r="106">
          <cell r="C106" t="str">
            <v>Hour</v>
          </cell>
        </row>
      </sheetData>
      <sheetData sheetId="4329">
        <row r="106">
          <cell r="C106" t="str">
            <v>Hour</v>
          </cell>
        </row>
      </sheetData>
      <sheetData sheetId="4330">
        <row r="106">
          <cell r="C106" t="str">
            <v>Hour</v>
          </cell>
        </row>
      </sheetData>
      <sheetData sheetId="4331">
        <row r="106">
          <cell r="C106" t="str">
            <v>Hour</v>
          </cell>
        </row>
      </sheetData>
      <sheetData sheetId="4332">
        <row r="106">
          <cell r="C106" t="str">
            <v>Hour</v>
          </cell>
        </row>
      </sheetData>
      <sheetData sheetId="4333">
        <row r="106">
          <cell r="C106" t="str">
            <v>Hour</v>
          </cell>
        </row>
      </sheetData>
      <sheetData sheetId="4334"/>
      <sheetData sheetId="4335">
        <row r="106">
          <cell r="C106" t="str">
            <v>Hour</v>
          </cell>
        </row>
      </sheetData>
      <sheetData sheetId="4336">
        <row r="106">
          <cell r="C106" t="str">
            <v>Hour</v>
          </cell>
        </row>
      </sheetData>
      <sheetData sheetId="4337">
        <row r="106">
          <cell r="C106" t="str">
            <v>Hour</v>
          </cell>
        </row>
      </sheetData>
      <sheetData sheetId="4338">
        <row r="106">
          <cell r="C106" t="str">
            <v>Hour</v>
          </cell>
        </row>
      </sheetData>
      <sheetData sheetId="4339"/>
      <sheetData sheetId="4340">
        <row r="106">
          <cell r="C106" t="str">
            <v>Hour</v>
          </cell>
        </row>
      </sheetData>
      <sheetData sheetId="4341">
        <row r="106">
          <cell r="C106" t="str">
            <v>Hour</v>
          </cell>
        </row>
      </sheetData>
      <sheetData sheetId="4342">
        <row r="106">
          <cell r="C106" t="str">
            <v>Hour</v>
          </cell>
        </row>
      </sheetData>
      <sheetData sheetId="4343">
        <row r="106">
          <cell r="C106" t="str">
            <v>Hour</v>
          </cell>
        </row>
      </sheetData>
      <sheetData sheetId="4344">
        <row r="106">
          <cell r="C106" t="str">
            <v>Hour</v>
          </cell>
        </row>
      </sheetData>
      <sheetData sheetId="4345">
        <row r="106">
          <cell r="C106" t="str">
            <v>Hour</v>
          </cell>
        </row>
      </sheetData>
      <sheetData sheetId="4346">
        <row r="106">
          <cell r="C106" t="str">
            <v>Hour</v>
          </cell>
        </row>
      </sheetData>
      <sheetData sheetId="4347">
        <row r="106">
          <cell r="C106" t="str">
            <v>Hour</v>
          </cell>
        </row>
      </sheetData>
      <sheetData sheetId="4348"/>
      <sheetData sheetId="4349">
        <row r="106">
          <cell r="C106" t="str">
            <v>Hour</v>
          </cell>
        </row>
      </sheetData>
      <sheetData sheetId="4350">
        <row r="106">
          <cell r="C106" t="str">
            <v>Hour</v>
          </cell>
        </row>
      </sheetData>
      <sheetData sheetId="4351">
        <row r="106">
          <cell r="C106" t="str">
            <v>Hour</v>
          </cell>
        </row>
      </sheetData>
      <sheetData sheetId="4352">
        <row r="106">
          <cell r="C106" t="str">
            <v>Hour</v>
          </cell>
        </row>
      </sheetData>
      <sheetData sheetId="4353">
        <row r="106">
          <cell r="C106" t="str">
            <v>Hour</v>
          </cell>
        </row>
      </sheetData>
      <sheetData sheetId="4354">
        <row r="106">
          <cell r="C106" t="str">
            <v>Hour</v>
          </cell>
        </row>
      </sheetData>
      <sheetData sheetId="4355">
        <row r="106">
          <cell r="C106" t="str">
            <v>Hour</v>
          </cell>
        </row>
      </sheetData>
      <sheetData sheetId="4356">
        <row r="106">
          <cell r="C106" t="str">
            <v>Hour</v>
          </cell>
        </row>
      </sheetData>
      <sheetData sheetId="4357">
        <row r="106">
          <cell r="C106" t="str">
            <v>Hour</v>
          </cell>
        </row>
      </sheetData>
      <sheetData sheetId="4358">
        <row r="106">
          <cell r="C106" t="str">
            <v>Hour</v>
          </cell>
        </row>
      </sheetData>
      <sheetData sheetId="4359">
        <row r="106">
          <cell r="C106" t="str">
            <v>Hour</v>
          </cell>
        </row>
      </sheetData>
      <sheetData sheetId="4360">
        <row r="106">
          <cell r="C106" t="str">
            <v>Hour</v>
          </cell>
        </row>
      </sheetData>
      <sheetData sheetId="4361">
        <row r="106">
          <cell r="C106" t="str">
            <v>Hour</v>
          </cell>
        </row>
      </sheetData>
      <sheetData sheetId="4362">
        <row r="106">
          <cell r="C106" t="str">
            <v>Hour</v>
          </cell>
        </row>
      </sheetData>
      <sheetData sheetId="4363">
        <row r="106">
          <cell r="C106" t="str">
            <v>Hour</v>
          </cell>
        </row>
      </sheetData>
      <sheetData sheetId="4364">
        <row r="106">
          <cell r="C106" t="str">
            <v>Hour</v>
          </cell>
        </row>
      </sheetData>
      <sheetData sheetId="4365">
        <row r="106">
          <cell r="C106" t="str">
            <v>Hour</v>
          </cell>
        </row>
      </sheetData>
      <sheetData sheetId="4366">
        <row r="106">
          <cell r="C106" t="str">
            <v>Hour</v>
          </cell>
        </row>
      </sheetData>
      <sheetData sheetId="4367">
        <row r="106">
          <cell r="C106" t="str">
            <v>Hour</v>
          </cell>
        </row>
      </sheetData>
      <sheetData sheetId="4368">
        <row r="106">
          <cell r="C106" t="str">
            <v>Hour</v>
          </cell>
        </row>
      </sheetData>
      <sheetData sheetId="4369">
        <row r="106">
          <cell r="C106" t="str">
            <v>Hour</v>
          </cell>
        </row>
      </sheetData>
      <sheetData sheetId="4370">
        <row r="106">
          <cell r="C106" t="str">
            <v>Hour</v>
          </cell>
        </row>
      </sheetData>
      <sheetData sheetId="4371">
        <row r="106">
          <cell r="C106" t="str">
            <v>Hour</v>
          </cell>
        </row>
      </sheetData>
      <sheetData sheetId="4372">
        <row r="106">
          <cell r="C106" t="str">
            <v>Hour</v>
          </cell>
        </row>
      </sheetData>
      <sheetData sheetId="4373">
        <row r="106">
          <cell r="C106" t="str">
            <v>Hour</v>
          </cell>
        </row>
      </sheetData>
      <sheetData sheetId="4374">
        <row r="106">
          <cell r="C106" t="str">
            <v>Hour</v>
          </cell>
        </row>
      </sheetData>
      <sheetData sheetId="4375">
        <row r="106">
          <cell r="C106" t="str">
            <v>Hour</v>
          </cell>
        </row>
      </sheetData>
      <sheetData sheetId="4376"/>
      <sheetData sheetId="4377">
        <row r="106">
          <cell r="C106" t="str">
            <v>Hour</v>
          </cell>
        </row>
      </sheetData>
      <sheetData sheetId="4378">
        <row r="106">
          <cell r="C106" t="str">
            <v>Hour</v>
          </cell>
        </row>
      </sheetData>
      <sheetData sheetId="4379">
        <row r="106">
          <cell r="C106" t="str">
            <v>Hour</v>
          </cell>
        </row>
      </sheetData>
      <sheetData sheetId="4380"/>
      <sheetData sheetId="4381">
        <row r="106">
          <cell r="C106" t="str">
            <v>Hour</v>
          </cell>
        </row>
      </sheetData>
      <sheetData sheetId="4382">
        <row r="106">
          <cell r="C106" t="str">
            <v>Hour</v>
          </cell>
        </row>
      </sheetData>
      <sheetData sheetId="4383">
        <row r="106">
          <cell r="C106" t="str">
            <v>Hour</v>
          </cell>
        </row>
      </sheetData>
      <sheetData sheetId="4384">
        <row r="106">
          <cell r="C106" t="str">
            <v>Hour</v>
          </cell>
        </row>
      </sheetData>
      <sheetData sheetId="4385">
        <row r="106">
          <cell r="C106" t="str">
            <v>Hour</v>
          </cell>
        </row>
      </sheetData>
      <sheetData sheetId="4386">
        <row r="106">
          <cell r="C106" t="str">
            <v>Hour</v>
          </cell>
        </row>
      </sheetData>
      <sheetData sheetId="4387">
        <row r="106">
          <cell r="C106" t="str">
            <v>Hour</v>
          </cell>
        </row>
      </sheetData>
      <sheetData sheetId="4388">
        <row r="106">
          <cell r="C106" t="str">
            <v>Hour</v>
          </cell>
        </row>
      </sheetData>
      <sheetData sheetId="4389">
        <row r="106">
          <cell r="C106" t="str">
            <v>Hour</v>
          </cell>
        </row>
      </sheetData>
      <sheetData sheetId="4390">
        <row r="106">
          <cell r="C106" t="str">
            <v>Hour</v>
          </cell>
        </row>
      </sheetData>
      <sheetData sheetId="4391"/>
      <sheetData sheetId="4392"/>
      <sheetData sheetId="4393"/>
      <sheetData sheetId="4394"/>
      <sheetData sheetId="4395"/>
      <sheetData sheetId="4396"/>
      <sheetData sheetId="4397">
        <row r="106">
          <cell r="C106" t="str">
            <v>Hour</v>
          </cell>
        </row>
      </sheetData>
      <sheetData sheetId="4398"/>
      <sheetData sheetId="4399"/>
      <sheetData sheetId="4400">
        <row r="106">
          <cell r="C106" t="str">
            <v>Hour</v>
          </cell>
        </row>
      </sheetData>
      <sheetData sheetId="4401">
        <row r="106">
          <cell r="C106" t="str">
            <v>Hour</v>
          </cell>
        </row>
      </sheetData>
      <sheetData sheetId="4402">
        <row r="106">
          <cell r="C106" t="str">
            <v>Hour</v>
          </cell>
        </row>
      </sheetData>
      <sheetData sheetId="4403"/>
      <sheetData sheetId="4404">
        <row r="106">
          <cell r="C106" t="str">
            <v>Hour</v>
          </cell>
        </row>
      </sheetData>
      <sheetData sheetId="4405"/>
      <sheetData sheetId="4406">
        <row r="106">
          <cell r="C106" t="str">
            <v>Hour</v>
          </cell>
        </row>
      </sheetData>
      <sheetData sheetId="4407">
        <row r="106">
          <cell r="C106" t="str">
            <v>Hour</v>
          </cell>
        </row>
      </sheetData>
      <sheetData sheetId="4408">
        <row r="106">
          <cell r="C106" t="str">
            <v>Hour</v>
          </cell>
        </row>
      </sheetData>
      <sheetData sheetId="4409">
        <row r="106">
          <cell r="C106" t="str">
            <v>Hour</v>
          </cell>
        </row>
      </sheetData>
      <sheetData sheetId="4410">
        <row r="106">
          <cell r="C106" t="str">
            <v>Hour</v>
          </cell>
        </row>
      </sheetData>
      <sheetData sheetId="4411">
        <row r="106">
          <cell r="C106" t="str">
            <v>Hour</v>
          </cell>
        </row>
      </sheetData>
      <sheetData sheetId="4412">
        <row r="106">
          <cell r="C106" t="str">
            <v>Hour</v>
          </cell>
        </row>
      </sheetData>
      <sheetData sheetId="4413">
        <row r="106">
          <cell r="C106" t="str">
            <v>Hour</v>
          </cell>
        </row>
      </sheetData>
      <sheetData sheetId="4414">
        <row r="106">
          <cell r="C106" t="str">
            <v>Hour</v>
          </cell>
        </row>
      </sheetData>
      <sheetData sheetId="4415">
        <row r="106">
          <cell r="C106" t="str">
            <v>Hour</v>
          </cell>
        </row>
      </sheetData>
      <sheetData sheetId="4416">
        <row r="106">
          <cell r="C106" t="str">
            <v>Hour</v>
          </cell>
        </row>
      </sheetData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>
        <row r="106">
          <cell r="C106" t="str">
            <v>Hour</v>
          </cell>
        </row>
      </sheetData>
      <sheetData sheetId="4428">
        <row r="106">
          <cell r="C106" t="str">
            <v>Hour</v>
          </cell>
        </row>
      </sheetData>
      <sheetData sheetId="4429">
        <row r="106">
          <cell r="C106" t="str">
            <v>Hour</v>
          </cell>
        </row>
      </sheetData>
      <sheetData sheetId="4430">
        <row r="106">
          <cell r="C106" t="str">
            <v>Hour</v>
          </cell>
        </row>
      </sheetData>
      <sheetData sheetId="4431">
        <row r="106">
          <cell r="C106" t="str">
            <v>Hour</v>
          </cell>
        </row>
      </sheetData>
      <sheetData sheetId="4432"/>
      <sheetData sheetId="4433">
        <row r="106">
          <cell r="C106" t="str">
            <v>Hour</v>
          </cell>
        </row>
      </sheetData>
      <sheetData sheetId="4434">
        <row r="106">
          <cell r="C106" t="str">
            <v>Hour</v>
          </cell>
        </row>
      </sheetData>
      <sheetData sheetId="4435">
        <row r="106">
          <cell r="C106" t="str">
            <v>Hour</v>
          </cell>
        </row>
      </sheetData>
      <sheetData sheetId="4436">
        <row r="106">
          <cell r="C106" t="str">
            <v>Hour</v>
          </cell>
        </row>
      </sheetData>
      <sheetData sheetId="4437">
        <row r="106">
          <cell r="C106" t="str">
            <v>Hour</v>
          </cell>
        </row>
      </sheetData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>
        <row r="106">
          <cell r="C106" t="str">
            <v>Hour</v>
          </cell>
        </row>
      </sheetData>
      <sheetData sheetId="4450">
        <row r="106">
          <cell r="C106" t="str">
            <v>Hour</v>
          </cell>
        </row>
      </sheetData>
      <sheetData sheetId="4451">
        <row r="106">
          <cell r="C106" t="str">
            <v>Hour</v>
          </cell>
        </row>
      </sheetData>
      <sheetData sheetId="4452"/>
      <sheetData sheetId="4453"/>
      <sheetData sheetId="4454"/>
      <sheetData sheetId="4455">
        <row r="106">
          <cell r="C106" t="str">
            <v>Hour</v>
          </cell>
        </row>
      </sheetData>
      <sheetData sheetId="4456"/>
      <sheetData sheetId="4457">
        <row r="106">
          <cell r="C106" t="str">
            <v>Hour</v>
          </cell>
        </row>
      </sheetData>
      <sheetData sheetId="4458">
        <row r="106">
          <cell r="C106" t="str">
            <v>Hour</v>
          </cell>
        </row>
      </sheetData>
      <sheetData sheetId="4459"/>
      <sheetData sheetId="4460">
        <row r="106">
          <cell r="C106" t="str">
            <v>Hour</v>
          </cell>
        </row>
      </sheetData>
      <sheetData sheetId="4461">
        <row r="106">
          <cell r="C106" t="str">
            <v>Hour</v>
          </cell>
        </row>
      </sheetData>
      <sheetData sheetId="4462">
        <row r="106">
          <cell r="C106" t="str">
            <v>Hour</v>
          </cell>
        </row>
      </sheetData>
      <sheetData sheetId="4463">
        <row r="106">
          <cell r="C106" t="str">
            <v>Hour</v>
          </cell>
        </row>
      </sheetData>
      <sheetData sheetId="4464">
        <row r="106">
          <cell r="C106" t="str">
            <v>Hour</v>
          </cell>
        </row>
      </sheetData>
      <sheetData sheetId="4465">
        <row r="106">
          <cell r="C106" t="str">
            <v>Hour</v>
          </cell>
        </row>
      </sheetData>
      <sheetData sheetId="4466">
        <row r="106">
          <cell r="C106" t="str">
            <v>Hour</v>
          </cell>
        </row>
      </sheetData>
      <sheetData sheetId="4467"/>
      <sheetData sheetId="4468"/>
      <sheetData sheetId="4469">
        <row r="106">
          <cell r="C106" t="str">
            <v>Hour</v>
          </cell>
        </row>
      </sheetData>
      <sheetData sheetId="4470">
        <row r="106">
          <cell r="C106" t="str">
            <v>Hour</v>
          </cell>
        </row>
      </sheetData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>
        <row r="106">
          <cell r="C106" t="str">
            <v>Hour</v>
          </cell>
        </row>
      </sheetData>
      <sheetData sheetId="4494">
        <row r="106">
          <cell r="C106" t="str">
            <v>Hour</v>
          </cell>
        </row>
      </sheetData>
      <sheetData sheetId="4495">
        <row r="106">
          <cell r="C106" t="str">
            <v>Hour</v>
          </cell>
        </row>
      </sheetData>
      <sheetData sheetId="4496"/>
      <sheetData sheetId="4497">
        <row r="106">
          <cell r="C106" t="str">
            <v>Hour</v>
          </cell>
        </row>
      </sheetData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>
        <row r="106">
          <cell r="C106" t="str">
            <v>Hour</v>
          </cell>
        </row>
      </sheetData>
      <sheetData sheetId="4512">
        <row r="106">
          <cell r="C106" t="str">
            <v>Hour</v>
          </cell>
        </row>
      </sheetData>
      <sheetData sheetId="4513"/>
      <sheetData sheetId="4514"/>
      <sheetData sheetId="4515"/>
      <sheetData sheetId="4516">
        <row r="106">
          <cell r="C106" t="str">
            <v>Hour</v>
          </cell>
        </row>
      </sheetData>
      <sheetData sheetId="4517">
        <row r="106">
          <cell r="C106" t="str">
            <v>Hour</v>
          </cell>
        </row>
      </sheetData>
      <sheetData sheetId="4518">
        <row r="106">
          <cell r="C106" t="str">
            <v>Hour</v>
          </cell>
        </row>
      </sheetData>
      <sheetData sheetId="4519"/>
      <sheetData sheetId="4520">
        <row r="106">
          <cell r="C106" t="str">
            <v>Hour</v>
          </cell>
        </row>
      </sheetData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>
        <row r="106">
          <cell r="C106" t="str">
            <v>Hour</v>
          </cell>
        </row>
      </sheetData>
      <sheetData sheetId="4530"/>
      <sheetData sheetId="4531"/>
      <sheetData sheetId="4532"/>
      <sheetData sheetId="4533"/>
      <sheetData sheetId="4534"/>
      <sheetData sheetId="4535">
        <row r="106">
          <cell r="C106" t="str">
            <v>Hour</v>
          </cell>
        </row>
      </sheetData>
      <sheetData sheetId="4536"/>
      <sheetData sheetId="4537"/>
      <sheetData sheetId="4538"/>
      <sheetData sheetId="4539"/>
      <sheetData sheetId="4540">
        <row r="106">
          <cell r="C106" t="str">
            <v>Hour</v>
          </cell>
        </row>
      </sheetData>
      <sheetData sheetId="4541"/>
      <sheetData sheetId="4542">
        <row r="106">
          <cell r="C106" t="str">
            <v>Hour</v>
          </cell>
        </row>
      </sheetData>
      <sheetData sheetId="4543"/>
      <sheetData sheetId="4544"/>
      <sheetData sheetId="4545"/>
      <sheetData sheetId="4546">
        <row r="106">
          <cell r="C106" t="str">
            <v>Hour</v>
          </cell>
        </row>
      </sheetData>
      <sheetData sheetId="4547">
        <row r="106">
          <cell r="C106" t="str">
            <v>Hour</v>
          </cell>
        </row>
      </sheetData>
      <sheetData sheetId="4548">
        <row r="106">
          <cell r="C106" t="str">
            <v>Hour</v>
          </cell>
        </row>
      </sheetData>
      <sheetData sheetId="4549"/>
      <sheetData sheetId="4550"/>
      <sheetData sheetId="4551">
        <row r="106">
          <cell r="C106" t="str">
            <v>Hour</v>
          </cell>
        </row>
      </sheetData>
      <sheetData sheetId="4552"/>
      <sheetData sheetId="4553"/>
      <sheetData sheetId="4554"/>
      <sheetData sheetId="4555">
        <row r="106">
          <cell r="C106" t="str">
            <v>Hour</v>
          </cell>
        </row>
      </sheetData>
      <sheetData sheetId="4556"/>
      <sheetData sheetId="4557"/>
      <sheetData sheetId="4558">
        <row r="106">
          <cell r="C106" t="str">
            <v>Hour</v>
          </cell>
        </row>
      </sheetData>
      <sheetData sheetId="4559">
        <row r="106">
          <cell r="C106" t="str">
            <v>Hour</v>
          </cell>
        </row>
      </sheetData>
      <sheetData sheetId="4560"/>
      <sheetData sheetId="4561"/>
      <sheetData sheetId="4562"/>
      <sheetData sheetId="4563"/>
      <sheetData sheetId="4564"/>
      <sheetData sheetId="4565">
        <row r="106">
          <cell r="C106" t="str">
            <v>Hour</v>
          </cell>
        </row>
      </sheetData>
      <sheetData sheetId="4566">
        <row r="106">
          <cell r="C106" t="str">
            <v>Hour</v>
          </cell>
        </row>
      </sheetData>
      <sheetData sheetId="4567">
        <row r="106">
          <cell r="C106" t="str">
            <v>Hour</v>
          </cell>
        </row>
      </sheetData>
      <sheetData sheetId="4568"/>
      <sheetData sheetId="4569">
        <row r="106">
          <cell r="C106" t="str">
            <v>Hour</v>
          </cell>
        </row>
      </sheetData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>
        <row r="106">
          <cell r="C106" t="str">
            <v>Hour</v>
          </cell>
        </row>
      </sheetData>
      <sheetData sheetId="4595">
        <row r="106">
          <cell r="C106" t="str">
            <v>Hour</v>
          </cell>
        </row>
      </sheetData>
      <sheetData sheetId="4596">
        <row r="106">
          <cell r="C106" t="str">
            <v>Hour</v>
          </cell>
        </row>
      </sheetData>
      <sheetData sheetId="4597"/>
      <sheetData sheetId="4598"/>
      <sheetData sheetId="4599"/>
      <sheetData sheetId="4600">
        <row r="106">
          <cell r="C106" t="str">
            <v>Hour</v>
          </cell>
        </row>
      </sheetData>
      <sheetData sheetId="4601"/>
      <sheetData sheetId="4602">
        <row r="106">
          <cell r="C106" t="str">
            <v>Hour</v>
          </cell>
        </row>
      </sheetData>
      <sheetData sheetId="4603">
        <row r="106">
          <cell r="C106" t="str">
            <v>Hour</v>
          </cell>
        </row>
      </sheetData>
      <sheetData sheetId="4604"/>
      <sheetData sheetId="4605"/>
      <sheetData sheetId="4606"/>
      <sheetData sheetId="4607"/>
      <sheetData sheetId="4608"/>
      <sheetData sheetId="4609">
        <row r="106">
          <cell r="C106" t="str">
            <v>Hour</v>
          </cell>
        </row>
      </sheetData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>
        <row r="106">
          <cell r="C106" t="str">
            <v>Hour</v>
          </cell>
        </row>
      </sheetData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>
        <row r="106">
          <cell r="C106" t="str">
            <v>Hour</v>
          </cell>
        </row>
      </sheetData>
      <sheetData sheetId="4660"/>
      <sheetData sheetId="4661"/>
      <sheetData sheetId="4662"/>
      <sheetData sheetId="4663">
        <row r="106">
          <cell r="C106" t="str">
            <v>Hour</v>
          </cell>
        </row>
      </sheetData>
      <sheetData sheetId="4664">
        <row r="106">
          <cell r="C106" t="str">
            <v>Hour</v>
          </cell>
        </row>
      </sheetData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>
        <row r="106">
          <cell r="C106" t="str">
            <v>Hour</v>
          </cell>
        </row>
      </sheetData>
      <sheetData sheetId="4678"/>
      <sheetData sheetId="4679"/>
      <sheetData sheetId="4680">
        <row r="106">
          <cell r="C106" t="str">
            <v>Hour</v>
          </cell>
        </row>
      </sheetData>
      <sheetData sheetId="4681">
        <row r="106">
          <cell r="C106" t="str">
            <v>Hour</v>
          </cell>
        </row>
      </sheetData>
      <sheetData sheetId="4682">
        <row r="106">
          <cell r="C106" t="str">
            <v>Hour</v>
          </cell>
        </row>
      </sheetData>
      <sheetData sheetId="4683">
        <row r="106">
          <cell r="C106" t="str">
            <v>Hour</v>
          </cell>
        </row>
      </sheetData>
      <sheetData sheetId="4684"/>
      <sheetData sheetId="4685"/>
      <sheetData sheetId="4686">
        <row r="106">
          <cell r="C106" t="str">
            <v>Hour</v>
          </cell>
        </row>
      </sheetData>
      <sheetData sheetId="4687"/>
      <sheetData sheetId="4688">
        <row r="106">
          <cell r="C106" t="str">
            <v>Hour</v>
          </cell>
        </row>
      </sheetData>
      <sheetData sheetId="4689">
        <row r="106">
          <cell r="C106" t="str">
            <v>Hour</v>
          </cell>
        </row>
      </sheetData>
      <sheetData sheetId="4690"/>
      <sheetData sheetId="4691"/>
      <sheetData sheetId="4692">
        <row r="106">
          <cell r="C106" t="str">
            <v>Hour</v>
          </cell>
        </row>
      </sheetData>
      <sheetData sheetId="4693"/>
      <sheetData sheetId="4694"/>
      <sheetData sheetId="4695"/>
      <sheetData sheetId="4696">
        <row r="106">
          <cell r="C106" t="str">
            <v>Hour</v>
          </cell>
        </row>
      </sheetData>
      <sheetData sheetId="4697">
        <row r="106">
          <cell r="C106" t="str">
            <v>Hour</v>
          </cell>
        </row>
      </sheetData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>
        <row r="106">
          <cell r="C106" t="str">
            <v>Hour</v>
          </cell>
        </row>
      </sheetData>
      <sheetData sheetId="4717">
        <row r="106">
          <cell r="C106" t="str">
            <v>Hour</v>
          </cell>
        </row>
      </sheetData>
      <sheetData sheetId="4718"/>
      <sheetData sheetId="4719">
        <row r="106">
          <cell r="C106" t="str">
            <v>Hour</v>
          </cell>
        </row>
      </sheetData>
      <sheetData sheetId="4720">
        <row r="106">
          <cell r="C106" t="str">
            <v>Hour</v>
          </cell>
        </row>
      </sheetData>
      <sheetData sheetId="4721">
        <row r="106">
          <cell r="C106" t="str">
            <v>Hour</v>
          </cell>
        </row>
      </sheetData>
      <sheetData sheetId="4722"/>
      <sheetData sheetId="4723"/>
      <sheetData sheetId="4724"/>
      <sheetData sheetId="4725">
        <row r="106">
          <cell r="C106" t="str">
            <v>Hour</v>
          </cell>
        </row>
      </sheetData>
      <sheetData sheetId="4726">
        <row r="106">
          <cell r="C106" t="str">
            <v>Hour</v>
          </cell>
        </row>
      </sheetData>
      <sheetData sheetId="4727">
        <row r="106">
          <cell r="C106" t="str">
            <v>Hour</v>
          </cell>
        </row>
      </sheetData>
      <sheetData sheetId="4728">
        <row r="106">
          <cell r="C106" t="str">
            <v>Hour</v>
          </cell>
        </row>
      </sheetData>
      <sheetData sheetId="4729">
        <row r="106">
          <cell r="C106" t="str">
            <v>Hour</v>
          </cell>
        </row>
      </sheetData>
      <sheetData sheetId="4730"/>
      <sheetData sheetId="4731">
        <row r="106">
          <cell r="C106" t="str">
            <v>Hour</v>
          </cell>
        </row>
      </sheetData>
      <sheetData sheetId="4732">
        <row r="106">
          <cell r="C106" t="str">
            <v>Hour</v>
          </cell>
        </row>
      </sheetData>
      <sheetData sheetId="4733"/>
      <sheetData sheetId="4734">
        <row r="106">
          <cell r="C106" t="str">
            <v>Hour</v>
          </cell>
        </row>
      </sheetData>
      <sheetData sheetId="4735">
        <row r="106">
          <cell r="C106" t="str">
            <v>Hour</v>
          </cell>
        </row>
      </sheetData>
      <sheetData sheetId="4736">
        <row r="106">
          <cell r="C106" t="str">
            <v>Hour</v>
          </cell>
        </row>
      </sheetData>
      <sheetData sheetId="4737">
        <row r="106">
          <cell r="C106" t="str">
            <v>Hour</v>
          </cell>
        </row>
      </sheetData>
      <sheetData sheetId="4738">
        <row r="106">
          <cell r="C106" t="str">
            <v>Hour</v>
          </cell>
        </row>
      </sheetData>
      <sheetData sheetId="4739"/>
      <sheetData sheetId="4740">
        <row r="106">
          <cell r="C106" t="str">
            <v>Hour</v>
          </cell>
        </row>
      </sheetData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>
        <row r="106">
          <cell r="C106" t="str">
            <v>Hour</v>
          </cell>
        </row>
      </sheetData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>
        <row r="106">
          <cell r="C106" t="str">
            <v>Hour</v>
          </cell>
        </row>
      </sheetData>
      <sheetData sheetId="4989"/>
      <sheetData sheetId="4990">
        <row r="106">
          <cell r="C106" t="str">
            <v>Hour</v>
          </cell>
        </row>
      </sheetData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>
        <row r="106">
          <cell r="C106" t="str">
            <v>Hour</v>
          </cell>
        </row>
      </sheetData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>
        <row r="106">
          <cell r="C106" t="str">
            <v>Hour</v>
          </cell>
        </row>
      </sheetData>
      <sheetData sheetId="5113">
        <row r="106">
          <cell r="C106" t="str">
            <v>Hour</v>
          </cell>
        </row>
      </sheetData>
      <sheetData sheetId="5114"/>
      <sheetData sheetId="5115">
        <row r="106">
          <cell r="C106" t="str">
            <v>Hour</v>
          </cell>
        </row>
      </sheetData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>
        <row r="106">
          <cell r="C106" t="str">
            <v>Hour</v>
          </cell>
        </row>
      </sheetData>
      <sheetData sheetId="5151"/>
      <sheetData sheetId="5152"/>
      <sheetData sheetId="5153">
        <row r="106">
          <cell r="C106" t="str">
            <v>Hour</v>
          </cell>
        </row>
      </sheetData>
      <sheetData sheetId="5154">
        <row r="106">
          <cell r="C106" t="str">
            <v>Hour</v>
          </cell>
        </row>
      </sheetData>
      <sheetData sheetId="5155"/>
      <sheetData sheetId="5156"/>
      <sheetData sheetId="5157"/>
      <sheetData sheetId="5158"/>
      <sheetData sheetId="5159"/>
      <sheetData sheetId="5160"/>
      <sheetData sheetId="5161">
        <row r="106">
          <cell r="C106" t="str">
            <v>Hour</v>
          </cell>
        </row>
      </sheetData>
      <sheetData sheetId="5162">
        <row r="106">
          <cell r="C106" t="str">
            <v>Hour</v>
          </cell>
        </row>
      </sheetData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>
        <row r="106">
          <cell r="C106" t="str">
            <v>Hour</v>
          </cell>
        </row>
      </sheetData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>
        <row r="106">
          <cell r="C106" t="str">
            <v>Hour</v>
          </cell>
        </row>
      </sheetData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>
        <row r="106">
          <cell r="C106" t="str">
            <v>Hour</v>
          </cell>
        </row>
      </sheetData>
      <sheetData sheetId="5275"/>
      <sheetData sheetId="5276"/>
      <sheetData sheetId="5277">
        <row r="106">
          <cell r="C106" t="str">
            <v>Hour</v>
          </cell>
        </row>
      </sheetData>
      <sheetData sheetId="5278">
        <row r="106">
          <cell r="C106" t="str">
            <v>Hour</v>
          </cell>
        </row>
      </sheetData>
      <sheetData sheetId="5279">
        <row r="106">
          <cell r="C106" t="str">
            <v>Hour</v>
          </cell>
        </row>
      </sheetData>
      <sheetData sheetId="5280">
        <row r="106">
          <cell r="C106" t="str">
            <v>Hour</v>
          </cell>
        </row>
      </sheetData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>
        <row r="106">
          <cell r="C106" t="str">
            <v>Hour</v>
          </cell>
        </row>
      </sheetData>
      <sheetData sheetId="5294">
        <row r="106">
          <cell r="C106" t="str">
            <v>Hour</v>
          </cell>
        </row>
      </sheetData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>
        <row r="106">
          <cell r="C106" t="str">
            <v>Hour</v>
          </cell>
        </row>
      </sheetData>
      <sheetData sheetId="5313">
        <row r="106">
          <cell r="C106" t="str">
            <v>Hour</v>
          </cell>
        </row>
      </sheetData>
      <sheetData sheetId="5314"/>
      <sheetData sheetId="5315"/>
      <sheetData sheetId="5316"/>
      <sheetData sheetId="5317">
        <row r="106">
          <cell r="C106" t="str">
            <v>Hour</v>
          </cell>
        </row>
      </sheetData>
      <sheetData sheetId="5318"/>
      <sheetData sheetId="5319">
        <row r="106">
          <cell r="C106" t="str">
            <v>Hour</v>
          </cell>
        </row>
      </sheetData>
      <sheetData sheetId="5320">
        <row r="106">
          <cell r="C106" t="str">
            <v>Hour</v>
          </cell>
        </row>
      </sheetData>
      <sheetData sheetId="5321"/>
      <sheetData sheetId="5322"/>
      <sheetData sheetId="5323"/>
      <sheetData sheetId="5324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/>
      <sheetData sheetId="5347">
        <row r="106">
          <cell r="C106" t="str">
            <v>Hour</v>
          </cell>
        </row>
      </sheetData>
      <sheetData sheetId="5348" refreshError="1"/>
      <sheetData sheetId="5349"/>
      <sheetData sheetId="5350"/>
      <sheetData sheetId="5351"/>
      <sheetData sheetId="5352"/>
      <sheetData sheetId="5353"/>
      <sheetData sheetId="5354"/>
      <sheetData sheetId="5355"/>
      <sheetData sheetId="5356">
        <row r="106">
          <cell r="C106" t="str">
            <v>Hour</v>
          </cell>
        </row>
      </sheetData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/>
      <sheetData sheetId="5372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/>
      <sheetData sheetId="5495"/>
      <sheetData sheetId="5496"/>
      <sheetData sheetId="5497"/>
      <sheetData sheetId="5498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q"/>
      <sheetName val="BQ-Segmen"/>
      <sheetName val="BQ-BUAS"/>
      <sheetName val="Rumus"/>
      <sheetName val="kapasitas"/>
      <sheetName val="mob. dem"/>
      <sheetName val="siap"/>
      <sheetName val="pek. tanah"/>
      <sheetName val="konstruksi"/>
      <sheetName val="Gorong2"/>
      <sheetName val="B0"/>
      <sheetName val="CBC"/>
      <sheetName val="LPB"/>
      <sheetName val="Urug"/>
      <sheetName val="k. batu kali"/>
      <sheetName val="H_Satuan"/>
      <sheetName val="isian"/>
      <sheetName val="input"/>
      <sheetName val="MAPDC"/>
      <sheetName val="data"/>
      <sheetName val="Rekap"/>
      <sheetName val="SAT"/>
      <sheetName val="Cover"/>
      <sheetName val="BAHAN"/>
      <sheetName val="Analisa ME"/>
      <sheetName val="rab me (by owner) "/>
      <sheetName val="BQ (by owner)"/>
      <sheetName val="rab me (fisik)"/>
      <sheetName val="K"/>
      <sheetName val="harsat"/>
      <sheetName val="Analisa &amp; Upah"/>
      <sheetName val="AN. TAMPL"/>
      <sheetName val="Material"/>
      <sheetName val="DAF-5"/>
      <sheetName val="NP (4)"/>
      <sheetName val="DAF-1"/>
      <sheetName val="Bill Of Quantity"/>
      <sheetName val="HB "/>
      <sheetName val="BQ.AC.FAN"/>
      <sheetName val="DAF_1"/>
      <sheetName val="DRUP (ASLI)"/>
      <sheetName val="DIV7-BM"/>
      <sheetName val="NS GD.UTAMA"/>
      <sheetName val="Analisa 2"/>
      <sheetName val="HS"/>
      <sheetName val="HRG BHN"/>
      <sheetName val="iTEM hARSAT"/>
      <sheetName val="DAF_4"/>
      <sheetName val="villa"/>
      <sheetName val="NS GD.UGD"/>
      <sheetName val="STD GD.UGD"/>
      <sheetName val="ESCON"/>
      <sheetName val="harga bahan"/>
      <sheetName val="MAIN BQ"/>
      <sheetName val="Harsat BHN AR,M"/>
      <sheetName val="bhn-upah"/>
      <sheetName val="AC"/>
      <sheetName val="FP"/>
      <sheetName val="PLB"/>
      <sheetName val="DAFTAR HARGA"/>
      <sheetName val="LISTRIK"/>
      <sheetName val="01A- RAB"/>
      <sheetName val="rab - persiapan &amp; lantai-1"/>
      <sheetName val="analisa"/>
      <sheetName val="3-DIV5"/>
      <sheetName val="ANALISA-A"/>
      <sheetName val="Panel,feeder,elek"/>
      <sheetName val="1.B"/>
      <sheetName val="BasicPrice"/>
      <sheetName val="Anl.+"/>
      <sheetName val="112-885"/>
      <sheetName val="ELEC STIS"/>
      <sheetName val="REQDELTA"/>
      <sheetName val="RKP PLUMBING"/>
      <sheetName val="BASIC"/>
      <sheetName val="Man_Power_Const"/>
      <sheetName val="Analis Kusen 1 ESKALASI"/>
      <sheetName val="Bag-9Add"/>
      <sheetName val="Bag-1"/>
      <sheetName val="Bag-2"/>
      <sheetName val="STR"/>
      <sheetName val="div3"/>
      <sheetName val="Concrete"/>
      <sheetName val="PC"/>
      <sheetName val="Balok"/>
      <sheetName val="box culvert"/>
      <sheetName val="SITE-E"/>
      <sheetName val="FLAF&amp;PARTSI"/>
      <sheetName val="Alat"/>
      <sheetName val="Sub"/>
      <sheetName val="Upah"/>
      <sheetName val="MARK UP"/>
      <sheetName val="perkerasan rigid"/>
      <sheetName val="H_Satuan1"/>
      <sheetName val="mob__dem"/>
      <sheetName val="pek__tanah"/>
      <sheetName val="k__batu_kali"/>
      <sheetName val="HargaDasar"/>
      <sheetName val="HARGA DSR"/>
      <sheetName val="3-DIV4"/>
      <sheetName val="REF.ONLY"/>
      <sheetName val="Student"/>
      <sheetName val="DRUP _ASLI_"/>
      <sheetName val="Stden center"/>
      <sheetName val="Sheet1"/>
      <sheetName val="NP (3)"/>
      <sheetName val="Supl.X"/>
      <sheetName val="ahs3"/>
      <sheetName val="REK"/>
      <sheetName val="pricelist"/>
      <sheetName val="Markup"/>
      <sheetName val="EXTERNAL WORK"/>
      <sheetName val="Elektrikal"/>
      <sheetName val="L_Mechanical"/>
      <sheetName val="Daftar berat"/>
      <sheetName val="SEX"/>
      <sheetName val="Fin-Bengkel"/>
      <sheetName val="Fin-Showroom"/>
      <sheetName val="Hal_Pagar"/>
      <sheetName val="Str-Bengkel"/>
      <sheetName val="Str-Showroom"/>
      <sheetName val="Upah+Bahan"/>
      <sheetName val="TOEC"/>
      <sheetName val="Ahs.2"/>
      <sheetName val="Ahs.1"/>
      <sheetName val="Fin_Bengkel"/>
      <sheetName val="Fin_Showroom"/>
      <sheetName val="Str_Bengkel"/>
      <sheetName val="Str_Showroom"/>
      <sheetName val="Analisa Harga Satuan"/>
      <sheetName val="BASEMENT"/>
      <sheetName val="Anls"/>
      <sheetName val="AC_C"/>
      <sheetName val="Dasboard"/>
      <sheetName val="H-Upah"/>
      <sheetName val="Data Upah"/>
      <sheetName val="Analisa_ME"/>
      <sheetName val="harga_bahan"/>
      <sheetName val="rab_me_(by_owner)_"/>
      <sheetName val="BQ_(by_owner)"/>
      <sheetName val="rab_me_(fisik)"/>
      <sheetName val="Analisa_&amp;_Upah"/>
      <sheetName val="AN__TAMPL"/>
      <sheetName val="01A-_RAB"/>
      <sheetName val="REMUNERASISTANDAR"/>
      <sheetName val="TABEL-DETASIR"/>
      <sheetName val="NP"/>
      <sheetName val="SALURAN"/>
      <sheetName val="Group"/>
      <sheetName val="Mekanikal"/>
      <sheetName val="index"/>
      <sheetName val="BL"/>
      <sheetName val="AHS - Sipil"/>
      <sheetName val="ANAL"/>
      <sheetName val="HSD"/>
      <sheetName val="data RSUD KIS"/>
      <sheetName val="Bahan-Upah"/>
      <sheetName val="BAU"/>
      <sheetName val="RAB AR&amp;STR"/>
      <sheetName val="NP (2)"/>
      <sheetName val="cargo"/>
      <sheetName val="Analisa Satuan"/>
      <sheetName val="Mall"/>
      <sheetName val="ANLS_ BETON R. KELAS"/>
      <sheetName val="기준"/>
      <sheetName val="_x0000_0_x0000_1_x0000_0_x0000_0_x0000_0_x0000_1_x0000__x0000_6_x0000_0_x0000_¯耀㣋_x0000__x0000__x0000__x0000__x0000__x0001__x0000__x0000_耀ÿ"/>
      <sheetName val="Plint_List"/>
      <sheetName val="Luar"/>
      <sheetName val="Pintu Jendela"/>
      <sheetName val="DC-akses bandara"/>
      <sheetName val="finalisasi"/>
      <sheetName val="Div10"/>
      <sheetName val="Fill this out first..."/>
      <sheetName val="analis"/>
      <sheetName val="Isolasi Luar Dalam"/>
      <sheetName val="Isolasi Luar"/>
      <sheetName val="KR Luar"/>
      <sheetName val="AHS"/>
      <sheetName val="boq"/>
      <sheetName val="Unit"/>
      <sheetName val="."/>
      <sheetName val="%"/>
      <sheetName val="3-DIV3"/>
      <sheetName val="rekap mekanikal"/>
      <sheetName val="SUM"/>
      <sheetName val="meth hsl nego"/>
      <sheetName val="3-DIV2"/>
      <sheetName val="Faktor"/>
      <sheetName val="UPH,BHN,ALT"/>
      <sheetName val="H_Satuan2"/>
      <sheetName val="mob__dem1"/>
      <sheetName val="pek__tanah1"/>
      <sheetName val="k__batu_kali1"/>
      <sheetName val="NS_GD_UGD"/>
      <sheetName val="STD_GD_UGD"/>
      <sheetName val="NP_(4)"/>
      <sheetName val="Bill_Of_Quantity"/>
      <sheetName val="HB_"/>
      <sheetName val="MAIN_BQ"/>
      <sheetName val="Harsat_BHN_AR,M"/>
      <sheetName val="NS_GD_UTAMA"/>
      <sheetName val="Analisa_2"/>
      <sheetName val="BQ_AC_FAN"/>
      <sheetName val="DRUP_(ASLI)"/>
      <sheetName val="HRG_BHN"/>
      <sheetName val="iTEM_hARSAT"/>
      <sheetName val="Satpek"/>
      <sheetName val="ahs1"/>
      <sheetName val="GLP-DISCOUNT"/>
      <sheetName val="GLP 2001"/>
      <sheetName val="EE-PROP"/>
      <sheetName val="Costos"/>
      <sheetName val="Met_Pas Batu"/>
      <sheetName val="Met_ Minor"/>
      <sheetName val="공정양식"/>
      <sheetName val="QSS"/>
      <sheetName val="G_SUMMARY"/>
      <sheetName val="TSS"/>
      <sheetName val="@UpahBahan"/>
      <sheetName val="BGN PENUNJANG"/>
      <sheetName val="gtrinh"/>
      <sheetName val="Rincigaji"/>
      <sheetName val="Prod 15-5"/>
      <sheetName val="5-Peralatan"/>
      <sheetName val="?0?1?0?0?0?1??6?0?¯耀㣋?????_x0001_??耀ÿ"/>
      <sheetName val="FORMESTIMASI"/>
      <sheetName val="A"/>
      <sheetName val="GFA-20-N"/>
      <sheetName val="arp-3a"/>
      <sheetName val="dasar"/>
      <sheetName val="Tata Udara"/>
      <sheetName val="Plumbing"/>
      <sheetName val="ahs_utama"/>
      <sheetName val="Terbilang"/>
      <sheetName val="L-Mechanical"/>
      <sheetName val="Harga"/>
      <sheetName val="DAF_3.1"/>
      <sheetName val="DAF_3.11"/>
      <sheetName val="_x0000_0_x0000_1_x0000_0_x0000_0_x0000_0_x0000_1_x0000__x0000_6_x0000_0_x0000_¯??_x0000__x0000__x0000__x0000__x0000__x0001__x0000__x0000_?ÿ"/>
      <sheetName val="_x0000_¯??_x0000__x0000__x0000__x0000__x0000__x0001__x0000__x0000_?ÿ?_x0000_?English_x0000_ENW_x0000_en"/>
      <sheetName val="ANALISA PEK.UMUM"/>
      <sheetName val="Anls teknis"/>
      <sheetName val="Investment Valuation"/>
      <sheetName val="Cabling Data&amp;Power"/>
      <sheetName val="Form A"/>
      <sheetName val="TBL_BANTU"/>
      <sheetName val="Bill of Qty MEP"/>
      <sheetName val="anaUTama"/>
      <sheetName val="DIVI3"/>
      <sheetName val="FAK"/>
      <sheetName val="NP-7"/>
      <sheetName val="HSLAIN-LAIN"/>
      <sheetName val="UNIT PRICE"/>
      <sheetName val="HB_1"/>
      <sheetName val="H_Satuan3"/>
      <sheetName val="mob__dem2"/>
      <sheetName val="pek__tanah2"/>
      <sheetName val="k__batu_kali2"/>
      <sheetName val="HB_2"/>
      <sheetName val="Bill 5 Summary"/>
      <sheetName val="Bill 4 Summary"/>
      <sheetName val="RKP. TOTAL"/>
      <sheetName val="B.as"/>
      <sheetName val="RAB"/>
      <sheetName val="_x005f_x0000_0_x005f_x0000_1_x005f_x0000_0_x005f_x0000_"/>
      <sheetName val="Analisa BOW"/>
      <sheetName val="gabungan (2)"/>
      <sheetName val="5.Anhas"/>
      <sheetName val=""/>
      <sheetName val="HRG BAHAN &amp; UPAH okk"/>
      <sheetName val="Analis Kusen okk"/>
      <sheetName val="BHN-UPH-ALT"/>
      <sheetName val="_x0000_0_x0000_1_x0000_0_x0000_"/>
      <sheetName val="an tek NP"/>
      <sheetName val="GE-1-2"/>
      <sheetName val="A+Supl."/>
      <sheetName val="Informasi"/>
      <sheetName val="Daf 1"/>
      <sheetName val="Analisa Upah &amp; Bahan Plum"/>
      <sheetName val="p_fb01"/>
      <sheetName val="p_fb02"/>
      <sheetName val="PLINT 3.1.G"/>
      <sheetName val="s_v13"/>
      <sheetName val="s_v14"/>
      <sheetName val="s_v16"/>
      <sheetName val="NS Lanjutan"/>
      <sheetName val="STD Lanjutan"/>
      <sheetName val="Mk Minor"/>
      <sheetName val="Telephone"/>
      <sheetName val="Rek_ELEKT"/>
      <sheetName val="?0?1?0?0?0?1??6?0?¯???????_x0001_???ÿ"/>
      <sheetName val="?¯???????_x0001_???ÿ???English?ENW?en"/>
      <sheetName val="Bill_2"/>
      <sheetName val="Alat B"/>
      <sheetName val="Bahan B"/>
      <sheetName val="Upah B"/>
      <sheetName val="RAP"/>
      <sheetName val="ANALISA ALAT BERAT"/>
      <sheetName val="ANGGARAN"/>
      <sheetName val="_0_1_0_0_0_1__6_0_¯耀㣋______x0001___耀ÿ"/>
      <sheetName val="Galian batu"/>
      <sheetName val="1"/>
      <sheetName val="Teknis"/>
      <sheetName val="설계조건"/>
      <sheetName val="단면검토"/>
      <sheetName val="RINCIAN"/>
      <sheetName val="GalianAlatBerat"/>
      <sheetName val="Haulling"/>
      <sheetName val="KONTRAK INDUK BULANAN"/>
      <sheetName val="Data2"/>
      <sheetName val="GENERAL"/>
      <sheetName val="pivot1"/>
      <sheetName val="Pricing"/>
      <sheetName val="Surat"/>
      <sheetName val="Analisa RAP"/>
      <sheetName val="Telusur"/>
      <sheetName val="Analisa RAB"/>
      <sheetName val="NSTD"/>
      <sheetName val="STD"/>
      <sheetName val="BQ.jln"/>
      <sheetName val="BQ.jem"/>
      <sheetName val="anaMob"/>
      <sheetName val="bukan PNS"/>
      <sheetName val="Input monthly capex"/>
      <sheetName val="경비2내역"/>
      <sheetName val="DAFT_HARG_SAT_PEK."/>
      <sheetName val="DAFT_ALAT,UPAH &amp; MAT"/>
      <sheetName val="Admin"/>
      <sheetName val="DAFTAR_HARGA"/>
      <sheetName val="rab_-_persiapan_&amp;_lantai-1"/>
      <sheetName val="Anl_+"/>
      <sheetName val="ELEC_STIS"/>
      <sheetName val="RKP_PLUMBING"/>
      <sheetName val="1_B"/>
      <sheetName val="Analis_Kusen_1_ESKALASI"/>
      <sheetName val="Isolasi_Luar_Dalam"/>
      <sheetName val="Isolasi_Luar"/>
      <sheetName val="Supl_X"/>
      <sheetName val="EXTERNAL_WORK"/>
      <sheetName val="DRUP__ASLI_"/>
      <sheetName val="Stden_center"/>
      <sheetName val="box_culvert"/>
      <sheetName val="_"/>
      <sheetName val="Div2"/>
      <sheetName val="bhn FINAL"/>
      <sheetName val="Rekapitulasi"/>
      <sheetName val="PRICE LIST"/>
      <sheetName val="Price_List"/>
      <sheetName val="div-2"/>
      <sheetName val="MAP"/>
      <sheetName val="RKP"/>
      <sheetName val="dil"/>
      <sheetName val="Penawaran"/>
      <sheetName val="Master 1.0"/>
      <sheetName val="Blk-Mnl lt.3-lt.atap"/>
      <sheetName val="Klm-Mnl"/>
      <sheetName val="gajiDasar"/>
      <sheetName val="PROD_03_1"/>
      <sheetName val="BQ. AC"/>
      <sheetName val="rincian per proyek"/>
      <sheetName val="PL"/>
      <sheetName val="rek ME"/>
      <sheetName val="Antek1"/>
      <sheetName val="HARSAT-lain"/>
      <sheetName val="HARSAT-tanah"/>
      <sheetName val="product"/>
      <sheetName val="Pipe"/>
      <sheetName val="RBP- 2"/>
      <sheetName val="OP. ALAT"/>
      <sheetName val="OP. PERJAM"/>
      <sheetName val="B. PERSONIL"/>
      <sheetName val="KAN. LOKAL"/>
      <sheetName val="BAB_5_2_BiaLang"/>
      <sheetName val="TT04"/>
      <sheetName val="gvl"/>
      <sheetName val="F ALARM"/>
      <sheetName val="Monitor"/>
      <sheetName val="Analisa Harga"/>
      <sheetName val="SIMPRO(AGST)"/>
      <sheetName val="Agregat Halus &amp; Kasar"/>
      <sheetName val="D6 (2)"/>
      <sheetName val="SAP"/>
      <sheetName val="Urai _Resap pengikat"/>
      <sheetName val="HS-Divisi 3"/>
      <sheetName val="6-AGREGAT"/>
      <sheetName val="Perm. Test"/>
      <sheetName val="Hrg Sat"/>
      <sheetName val="AN-MAJOR"/>
      <sheetName val="An_pdkg"/>
      <sheetName val="hardas"/>
      <sheetName val="HARGA MATERIAL"/>
      <sheetName val="H_Satuan4"/>
      <sheetName val="mob__dem3"/>
      <sheetName val="pek__tanah3"/>
      <sheetName val="k__batu_kali3"/>
      <sheetName val="NP_(4)1"/>
      <sheetName val="Analisa_ME1"/>
      <sheetName val="Analisa_&amp;_Upah1"/>
      <sheetName val="AN__TAMPL1"/>
      <sheetName val="harga_bahan1"/>
      <sheetName val="rab_me_(by_owner)_1"/>
      <sheetName val="BQ_(by_owner)1"/>
      <sheetName val="rab_me_(fisik)1"/>
      <sheetName val="01A-_RAB1"/>
      <sheetName val="HB_3"/>
      <sheetName val="Bill_Of_Quantity1"/>
      <sheetName val="BQ_AC_FAN1"/>
      <sheetName val="DRUP_(ASLI)1"/>
      <sheetName val="NS_GD_UTAMA1"/>
      <sheetName val="Analisa_21"/>
      <sheetName val="HRG_BHN1"/>
      <sheetName val="iTEM_hARSAT1"/>
      <sheetName val="NS_GD_UGD1"/>
      <sheetName val="STD_GD_UGD1"/>
      <sheetName val="MAIN_BQ1"/>
      <sheetName val="Harsat_BHN_AR,M1"/>
      <sheetName val="Ahs_2"/>
      <sheetName val="Ahs_1"/>
      <sheetName val="KR_Luar"/>
      <sheetName val="REF_ONLY"/>
      <sheetName val="DRUP__ASLI_1"/>
      <sheetName val="Stden_center1"/>
      <sheetName val="meth_hsl_nego"/>
      <sheetName val="NP_(2)"/>
      <sheetName val="data_RSUD_KIS"/>
      <sheetName val="gabungan_(2)"/>
      <sheetName val="Analisa_Harga_Satuan"/>
      <sheetName val="Daftar_berat"/>
      <sheetName val="Data_Upah"/>
      <sheetName val="DC-akses_bandara"/>
      <sheetName val="01000160¯耀㣋耀ÿ"/>
      <sheetName val="Pintu_Jendela"/>
      <sheetName val="rekap_mekanikal"/>
      <sheetName val="GLP_2001"/>
      <sheetName val="Met_Pas_Batu"/>
      <sheetName val="Met__Minor"/>
      <sheetName val="Bill_of_Qty_MEP"/>
      <sheetName val="NP_(3)"/>
      <sheetName val="AHS_-_Sipil"/>
      <sheetName val="RAB_AR&amp;STR"/>
      <sheetName val="Analisa_Satuan"/>
      <sheetName val="ANLS__BETON_R__KELAS"/>
      <sheetName val="Fill_this_out_first___"/>
      <sheetName val="BGN_PENUNJANG"/>
      <sheetName val="Anls_teknis"/>
      <sheetName val="Analisa_BOW"/>
      <sheetName val="Analisa_RAP"/>
      <sheetName val="Alat_B"/>
      <sheetName val="Bahan_B"/>
      <sheetName val="Upah_B"/>
      <sheetName val="Analisa_RAB"/>
      <sheetName val="Prod_15-5"/>
      <sheetName val="Galian_batu"/>
      <sheetName val="an_tek_NP"/>
      <sheetName val="UNIT_PRICE"/>
      <sheetName val="Form_A"/>
      <sheetName val="Blk-Mnl_lt_3-lt_atap"/>
      <sheetName val="Tata_Udara"/>
      <sheetName val="RKP__TOTAL"/>
      <sheetName val="B_as"/>
      <sheetName val="?0?1?0?0?0?1??6?0?¯耀㣋???????耀ÿ"/>
      <sheetName val="bukan_PNS"/>
      <sheetName val="Input_monthly_capex"/>
      <sheetName val="DAF_3_1"/>
      <sheetName val="DAF_3_11"/>
      <sheetName val="01000160¯???ÿ"/>
      <sheetName val="¯???ÿ??EnglishENWen"/>
      <sheetName val="KONTRAK_INDUK_BULANAN"/>
      <sheetName val="HRG_BAHAN_&amp;_UPAH_okk"/>
      <sheetName val="Analis_Kusen_okk"/>
      <sheetName val="ANALISA_PEK_UMUM"/>
      <sheetName val="Bill_5_Summary"/>
      <sheetName val="Bill_4_Summary"/>
      <sheetName val="Investment_Valuation"/>
      <sheetName val="Cabling_Data&amp;Power"/>
      <sheetName val="MARK_UP"/>
      <sheetName val="010"/>
      <sheetName val="F_ALARM"/>
      <sheetName val="Analisa_Harga"/>
      <sheetName val="_0_1_0_0_0_1__6_0_¯耀㣋_______耀ÿ"/>
      <sheetName val="5_Anhas"/>
      <sheetName val="Analisa_Upah_&amp;_Bahan_Plum"/>
      <sheetName val="BQ__AC"/>
      <sheetName val="rincian_per_proyek"/>
      <sheetName val="A+Supl_"/>
      <sheetName val="rek_ME"/>
      <sheetName val="Agregat_Halus_&amp;_Kasar"/>
      <sheetName val="Har Sat"/>
      <sheetName val="610.05"/>
      <sheetName val="610.06"/>
      <sheetName val="610.07"/>
      <sheetName val="610.08"/>
      <sheetName val="ANTEK"/>
      <sheetName val="610.04"/>
      <sheetName val="BETON"/>
      <sheetName val="GAJI"/>
      <sheetName val="MPU. 6-3(4).LastonAC"/>
      <sheetName val="Data Info"/>
      <sheetName val="bahan dan upah"/>
      <sheetName val="MAP2"/>
      <sheetName val="anal-mpu"/>
      <sheetName val="DATAOKT"/>
      <sheetName val="BUSWAY"/>
      <sheetName val="analisa Str"/>
      <sheetName val="610.07A"/>
      <sheetName val="Bq-Pk-A"/>
      <sheetName val="Estimate"/>
      <sheetName val="SCH"/>
      <sheetName val="Foundation"/>
      <sheetName val="_x005f_x0000_¯___x005f_x0000__x005f_x0000__x005f_x0000_"/>
      <sheetName val="_0_1_0_0_0_1__6_0_¯耀㣋______x000"/>
      <sheetName val="??"/>
      <sheetName val="????"/>
      <sheetName val="Sat~Bahu"/>
      <sheetName val="NAME"/>
      <sheetName val="Daftar Upah"/>
      <sheetName val="Analis Tambahan"/>
      <sheetName val="Analys"/>
      <sheetName val="pelita lapen"/>
      <sheetName val="Summary"/>
      <sheetName val="Hua Yang Quarterly"/>
      <sheetName val="An"/>
      <sheetName val="An.2"/>
      <sheetName val="_x005f_x005f_x005f_x0000_0_x005f_x005f_x005f_x0000_1_x0"/>
      <sheetName val="a.2"/>
      <sheetName val="daftar harga satuan"/>
      <sheetName val="DATABASE"/>
      <sheetName val="List of Eqp"/>
      <sheetName val="UPA"/>
      <sheetName val="Anl.2s.d4e"/>
      <sheetName val="Master Edit"/>
      <sheetName val="Prs"/>
      <sheetName val="Eng_Hrs"/>
      <sheetName val="prd01-5"/>
      <sheetName val="SPEC"/>
      <sheetName val="an. major"/>
      <sheetName val="Upah Bahan"/>
      <sheetName val="Aspal"/>
      <sheetName val="DAF-2"/>
      <sheetName val="01.FA"/>
      <sheetName val="_0_1_0_0_0_1__6_0_¯________x000"/>
      <sheetName val="_¯________x005f_x0001____ÿ___English_"/>
      <sheetName val="_0_1_0_0_0_1__6_0_¯________x0001____ÿ"/>
      <sheetName val="_¯________x0001____ÿ___English_ENW_en"/>
      <sheetName val="?0?1?0?0?0?1??6?0?¯耀㣋?????_x000"/>
      <sheetName val="_x005f_x0000_¯??_x005f_x0000__x005f_x0000__x005f_x0000_"/>
      <sheetName val="?0?1?0?0?0?1??6?0?¯???????_x000"/>
      <sheetName val="?¯???????_x005f_x0001_???ÿ???English?"/>
      <sheetName val="BQ-E20-02(Rp)"/>
      <sheetName val="CapExpAppForm"/>
      <sheetName val="_x005f_x005f_x005f_x005f_x005f_x005f_x005f_x0000_0_x005"/>
      <sheetName val="_x005f_x005f_x005f_x0000_¯??_x005f_x005f_x005f_x0000__x"/>
      <sheetName val="Abpek"/>
      <sheetName val="SAT.UPAH"/>
      <sheetName val="HARGA (2)"/>
      <sheetName val="HARGA SATUAN"/>
      <sheetName val="Analisa HSP"/>
      <sheetName val="ANAL ALAT"/>
      <sheetName val="Upah, alat &amp; harsat"/>
      <sheetName val="STA"/>
      <sheetName val="DSN"/>
      <sheetName val="Koef"/>
      <sheetName val="analisa (2)"/>
      <sheetName val="DEPR"/>
      <sheetName val="SAT-DAS"/>
      <sheetName val="H_Satuan5"/>
      <sheetName val="mob__dem4"/>
      <sheetName val="pek__tanah4"/>
      <sheetName val="k__batu_kali4"/>
      <sheetName val="Analisa_&amp;_Upah3"/>
      <sheetName val="AN__TAMPL3"/>
      <sheetName val="Bill_Of_Quantity3"/>
      <sheetName val="rab_me_(by_owner)_3"/>
      <sheetName val="BQ_(by_owner)3"/>
      <sheetName val="rab_me_(fisik)3"/>
      <sheetName val="NP_(4)3"/>
      <sheetName val="DRUP__ASLI_2"/>
      <sheetName val="Stden_center2"/>
      <sheetName val="HRG_BHN3"/>
      <sheetName val="DRUP_(ASLI)3"/>
      <sheetName val="NS_GD_UGD3"/>
      <sheetName val="STD_GD_UGD3"/>
      <sheetName val="Analisa_ME3"/>
      <sheetName val="harga_bahan3"/>
      <sheetName val="MAIN_BQ3"/>
      <sheetName val="Harsat_BHN_AR,M3"/>
      <sheetName val="BQ_AC_FAN3"/>
      <sheetName val="01A-_RAB3"/>
      <sheetName val="Anl_+2"/>
      <sheetName val="iTEM_hARSAT3"/>
      <sheetName val="box_culvert2"/>
      <sheetName val="NS_GD_UTAMA3"/>
      <sheetName val="Analisa_23"/>
      <sheetName val="rab_-_persiapan_&amp;_lantai-12"/>
      <sheetName val="NP_(2)2"/>
      <sheetName val="data_RSUD_KIS2"/>
      <sheetName val="Analis_Kusen_1_ESKALASI2"/>
      <sheetName val="EXTERNAL_WORK2"/>
      <sheetName val="RAB_AR&amp;STR2"/>
      <sheetName val="Analisa_Satuan2"/>
      <sheetName val="Fill_this_out_first___2"/>
      <sheetName val="ELEC_STIS2"/>
      <sheetName val="RKP_PLUMBING2"/>
      <sheetName val="Supl_X2"/>
      <sheetName val="DAFTAR_HARGA2"/>
      <sheetName val="Ahs_22"/>
      <sheetName val="Ahs_12"/>
      <sheetName val="Analisa_Harga_Satuan2"/>
      <sheetName val="gabungan_(2)2"/>
      <sheetName val="Galian_batu2"/>
      <sheetName val="meth_hsl_nego2"/>
      <sheetName val="REF_ONLY2"/>
      <sheetName val="KR_Luar2"/>
      <sheetName val="GLP_20012"/>
      <sheetName val="Met_Pas_Batu2"/>
      <sheetName val="Met__Minor2"/>
      <sheetName val="1_B2"/>
      <sheetName val="Daftar_berat2"/>
      <sheetName val="Data_Upah2"/>
      <sheetName val="DC-akses_bandara2"/>
      <sheetName val="Bill_of_Qty_MEP2"/>
      <sheetName val="_2"/>
      <sheetName val="Pintu_Jendela2"/>
      <sheetName val="rekap_mekanikal2"/>
      <sheetName val="Isolasi_Luar_Dalam2"/>
      <sheetName val="Isolasi_Luar2"/>
      <sheetName val="AHS_-_Sipil2"/>
      <sheetName val="ANLS__BETON_R__KELAS2"/>
      <sheetName val="NP_(3)2"/>
      <sheetName val="BGN_PENUNJANG2"/>
      <sheetName val="Analisa_BOW2"/>
      <sheetName val="Form_A2"/>
      <sheetName val="KONTRAK_INDUK_BULANAN2"/>
      <sheetName val="RKP__TOTAL2"/>
      <sheetName val="B_as2"/>
      <sheetName val="Prod_15-52"/>
      <sheetName val="Analisa_&amp;_Upah2"/>
      <sheetName val="AN__TAMPL2"/>
      <sheetName val="Bill_Of_Quantity2"/>
      <sheetName val="rab_me_(by_owner)_2"/>
      <sheetName val="BQ_(by_owner)2"/>
      <sheetName val="rab_me_(fisik)2"/>
      <sheetName val="NP_(4)2"/>
      <sheetName val="HRG_BHN2"/>
      <sheetName val="DRUP_(ASLI)2"/>
      <sheetName val="NS_GD_UGD2"/>
      <sheetName val="STD_GD_UGD2"/>
      <sheetName val="Analisa_ME2"/>
      <sheetName val="harga_bahan2"/>
      <sheetName val="MAIN_BQ2"/>
      <sheetName val="Harsat_BHN_AR,M2"/>
      <sheetName val="BQ_AC_FAN2"/>
      <sheetName val="01A-_RAB2"/>
      <sheetName val="Anl_+1"/>
      <sheetName val="iTEM_hARSAT2"/>
      <sheetName val="box_culvert1"/>
      <sheetName val="NS_GD_UTAMA2"/>
      <sheetName val="Analisa_22"/>
      <sheetName val="rab_-_persiapan_&amp;_lantai-11"/>
      <sheetName val="NP_(2)1"/>
      <sheetName val="data_RSUD_KIS1"/>
      <sheetName val="Analis_Kusen_1_ESKALASI1"/>
      <sheetName val="EXTERNAL_WORK1"/>
      <sheetName val="RAB_AR&amp;STR1"/>
      <sheetName val="Analisa_Satuan1"/>
      <sheetName val="Fill_this_out_first___1"/>
      <sheetName val="ELEC_STIS1"/>
      <sheetName val="RKP_PLUMBING1"/>
      <sheetName val="Supl_X1"/>
      <sheetName val="DAFTAR_HARGA1"/>
      <sheetName val="Ahs_21"/>
      <sheetName val="Ahs_11"/>
      <sheetName val="Analisa_Harga_Satuan1"/>
      <sheetName val="gabungan_(2)1"/>
      <sheetName val="Galian_batu1"/>
      <sheetName val="meth_hsl_nego1"/>
      <sheetName val="REF_ONLY1"/>
      <sheetName val="KR_Luar1"/>
      <sheetName val="GLP_20011"/>
      <sheetName val="Met_Pas_Batu1"/>
      <sheetName val="Met__Minor1"/>
      <sheetName val="1_B1"/>
      <sheetName val="Daftar_berat1"/>
      <sheetName val="Data_Upah1"/>
      <sheetName val="DC-akses_bandara1"/>
      <sheetName val="Bill_of_Qty_MEP1"/>
      <sheetName val="_1"/>
      <sheetName val="Pintu_Jendela1"/>
      <sheetName val="rekap_mekanikal1"/>
      <sheetName val="Isolasi_Luar_Dalam1"/>
      <sheetName val="Isolasi_Luar1"/>
      <sheetName val="AHS_-_Sipil1"/>
      <sheetName val="ANLS__BETON_R__KELAS1"/>
      <sheetName val="NP_(3)1"/>
      <sheetName val="BGN_PENUNJANG1"/>
      <sheetName val="Analisa_BOW1"/>
      <sheetName val="Form_A1"/>
      <sheetName val="KONTRAK_INDUK_BULANAN1"/>
      <sheetName val="RKP__TOTAL1"/>
      <sheetName val="B_as1"/>
      <sheetName val="Prod_15-51"/>
      <sheetName val="Tata_Udara1"/>
      <sheetName val="Appendix 2(SatDas)"/>
      <sheetName val="Rekap Direct Cost"/>
      <sheetName val="Analisa -Baku"/>
      <sheetName val="Rate"/>
      <sheetName val="S-Curve"/>
      <sheetName val="3.1.2a"/>
      <sheetName val="3.1.1a"/>
      <sheetName val="Vibro_Roller"/>
      <sheetName val="c"/>
      <sheetName val="f"/>
      <sheetName val="Rutin"/>
      <sheetName val="Urugan Pasir"/>
      <sheetName val="Urai _ Guide Post"/>
      <sheetName val="Urai_Galian Tanah"/>
      <sheetName val="RBP-_2"/>
      <sheetName val="OP__ALAT"/>
      <sheetName val="OP__PERJAM"/>
      <sheetName val="B__PERSONIL"/>
      <sheetName val="KAN__LOKAL"/>
      <sheetName val="an_tek_NP1"/>
      <sheetName val="bukan_PNS1"/>
      <sheetName val="RBP-_21"/>
      <sheetName val="OP__ALAT1"/>
      <sheetName val="OP__PERJAM1"/>
      <sheetName val="B__PERSONIL1"/>
      <sheetName val="KAN__LOKAL1"/>
      <sheetName val="GRAPMARS"/>
      <sheetName val="Hrg"/>
      <sheetName val="F1c DATA ADM6"/>
      <sheetName val="Galian 1"/>
      <sheetName val="DafHrgSatuan"/>
      <sheetName val="Sat. Pek."/>
      <sheetName val="Alat (2)"/>
      <sheetName val="Input Data"/>
      <sheetName val="An-2"/>
      <sheetName val="An-4"/>
      <sheetName val="FINISHING"/>
      <sheetName val="HrgBahan"/>
      <sheetName val="4-Basic Price"/>
      <sheetName val="Budget"/>
      <sheetName val="PP"/>
      <sheetName val="AnalAdjust"/>
      <sheetName val="ALEK"/>
      <sheetName val="DC-akses_bandara3"/>
      <sheetName val="PESANTREN"/>
      <sheetName val="G"/>
      <sheetName val="Curup"/>
      <sheetName val="Prabu"/>
      <sheetName val="On Time"/>
      <sheetName val="BoQA"/>
      <sheetName val="List Material"/>
      <sheetName val="struktur tdk dipakai"/>
      <sheetName val="Man Power"/>
      <sheetName val="NP2"/>
      <sheetName val="Bongkar"/>
      <sheetName val="DIV 7"/>
      <sheetName val="Kode"/>
      <sheetName val="Hst_mat"/>
      <sheetName val="STRUKTUR"/>
      <sheetName val="Lead Schedule"/>
      <sheetName val="Manual"/>
      <sheetName val="9"/>
      <sheetName val="LAL - PASAR PAGI "/>
      <sheetName val="_x0000_¯___x0000__x0000__x0000_"/>
      <sheetName val="_x005f_x0000_0_x005f_x0000_1_x0"/>
      <sheetName val="_x005f_x0000_¯___x005f_x0000__x"/>
      <sheetName val="_x005f_x005f_x005f_x0000_0_x005"/>
      <sheetName val="Fill this out first___"/>
      <sheetName val="RANG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metode"/>
      <sheetName val="적용환율"/>
      <sheetName val="List_of_Eqp"/>
      <sheetName val="ANALISA_ALAT_BERAT"/>
      <sheetName val="Anl_2s_d4e"/>
      <sheetName val="bhn_FINAL"/>
      <sheetName val="Mk_Minor"/>
      <sheetName val="Master_Edit"/>
      <sheetName val="HARGA_MATERIAL"/>
      <sheetName val="Rekap_Direct_Cost"/>
      <sheetName val="Analisa_-Baku"/>
      <sheetName val="3_1_2a"/>
      <sheetName val="3_1_1a"/>
      <sheetName val="Urai___Guide_Post"/>
      <sheetName val="Urai_Galian_Tanah"/>
      <sheetName val="Man_Power"/>
      <sheetName val="D6_(2)"/>
      <sheetName val="Lead_Schedule"/>
      <sheetName val="PLINT_3_1_G"/>
      <sheetName val="NS_Lanjutan"/>
      <sheetName val="STD_Lanjutan"/>
      <sheetName val="?0?1?0?0?0?1??6?0?¯??????????ÿ"/>
      <sheetName val="?¯??????????ÿ???English?ENW?en"/>
      <sheetName val="DAFT_HARG_SAT_PEK_"/>
      <sheetName val="DAFT_ALAT,UPAH_&amp;_MAT"/>
      <sheetName val="HB_4"/>
      <sheetName val="5_Anhas1"/>
      <sheetName val="Analisa_Upah_&amp;_Bahan_Plum1"/>
      <sheetName val="Bill_5_Summary1"/>
      <sheetName val="Bill_4_Summary1"/>
      <sheetName val="DAF_3_12"/>
      <sheetName val="DAF_3_111"/>
      <sheetName val="ANALISA_PEK_UMUM1"/>
      <sheetName val="UNIT_PRICE1"/>
      <sheetName val="Anls_teknis1"/>
      <sheetName val="Investment_Valuation1"/>
      <sheetName val="Cabling_Data&amp;Power1"/>
      <sheetName val="Blk-Mnl_lt_3-lt_atap1"/>
      <sheetName val="Alat_B1"/>
      <sheetName val="Bahan_B1"/>
      <sheetName val="Upah_B1"/>
      <sheetName val="BQ__AC1"/>
      <sheetName val="rincian_per_proyek1"/>
      <sheetName val="HRG_BAHAN_&amp;_UPAH_okk1"/>
      <sheetName val="Analis_Kusen_okk1"/>
      <sheetName val="A+Supl_1"/>
      <sheetName val="rek_ME1"/>
      <sheetName val="Input_monthly_capex1"/>
      <sheetName val="Analisa_RAP1"/>
      <sheetName val="Analisa_RAB1"/>
      <sheetName val="List_of_Eqp1"/>
      <sheetName val="MARK_UP1"/>
      <sheetName val="ANALISA_ALAT_BERAT1"/>
      <sheetName val="Anl_2s_d4e1"/>
      <sheetName val="bhn_FINAL1"/>
      <sheetName val="Mk_Minor1"/>
      <sheetName val="Master_Edit1"/>
      <sheetName val="HARGA_MATERIAL1"/>
      <sheetName val="Rekap_Direct_Cost1"/>
      <sheetName val="Analisa_-Baku1"/>
      <sheetName val="3_1_2a1"/>
      <sheetName val="3_1_1a1"/>
      <sheetName val="Urai___Guide_Post1"/>
      <sheetName val="Urai_Galian_Tanah1"/>
      <sheetName val="F_ALARM1"/>
      <sheetName val="Analisa_Harga1"/>
      <sheetName val="Man_Power1"/>
      <sheetName val="D6_(2)1"/>
      <sheetName val="Lead_Schedule1"/>
      <sheetName val="PLINT_3_1_G1"/>
      <sheetName val="NS_Lanjutan1"/>
      <sheetName val="STD_Lanjutan1"/>
      <sheetName val="DAFT_HARG_SAT_PEK_1"/>
      <sheetName val="DAFT_ALAT,UPAH_&amp;_MAT1"/>
      <sheetName val="PNT"/>
      <sheetName val="SUMBER DAYA"/>
      <sheetName val="Hsat1"/>
      <sheetName val="OwnEq"/>
      <sheetName val="Pt"/>
      <sheetName val="mu"/>
      <sheetName val="Cover1"/>
      <sheetName val="__"/>
      <sheetName val="____"/>
      <sheetName val="Umum"/>
      <sheetName val="Harga Sat Dasar"/>
      <sheetName val="breakdown"/>
      <sheetName val="Rek Tot"/>
      <sheetName val="_¯________x0001____ÿ___English_"/>
      <sheetName val="_¯________x005f_x0001____ÿ___En"/>
      <sheetName val="_¯________x005f_x005f_x005f_x0001____ÿ___En"/>
      <sheetName val="_x005f_x005f_x005f_x0000_¯___x005f_x005f_x005f_x0000__x"/>
      <sheetName val="DAF-9"/>
      <sheetName val="PConsCS"/>
      <sheetName val="dia-in"/>
      <sheetName val="CODE"/>
      <sheetName val="Analysis"/>
      <sheetName val="Bill rekap"/>
      <sheetName val="Bill of Qty"/>
      <sheetName val="5.1.ELEKTRIKAL-ELEKTRONIK"/>
      <sheetName val="DAF-BAHAN"/>
      <sheetName val="DAF-UPAH"/>
      <sheetName val="PileCap"/>
      <sheetName val="_x005f_x005f_x005f_x005f_x005f_x005f_x005f_x005f_x005f_x005f_"/>
      <sheetName val="_x005f_x005f_x005f_x005f_x005f_x005f_x005f_x0000_¯??_x0"/>
      <sheetName val="?0?1?0?"/>
      <sheetName val="H Satuan Dasar"/>
      <sheetName val="ALAT1"/>
      <sheetName val="An str"/>
      <sheetName val="BOQ건축"/>
      <sheetName val="Harga Satuan Bahan "/>
      <sheetName val="Galian"/>
      <sheetName val="AC-WC"/>
      <sheetName val="Cold Miling"/>
      <sheetName val="Blk-Mnl"/>
      <sheetName val="Data-Masukan"/>
      <sheetName val="Break_down"/>
      <sheetName val="S Curve"/>
      <sheetName val="Rekap S Curve (4)"/>
      <sheetName val="Rekap S Curve (3)"/>
      <sheetName val="hs_str"/>
      <sheetName val="AHSP"/>
      <sheetName val="Data Masukan"/>
      <sheetName val="Fisik 2012"/>
      <sheetName val="Pek. Persiapan"/>
      <sheetName val="Rekap Anl.K"/>
      <sheetName val="Rekap Anl.SNI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RAB 1 PRABUMULIH LEMBAK KM 330+"/>
      <sheetName val="Gali_Sal"/>
      <sheetName val="B-PRICE"/>
      <sheetName val="Unit Rate"/>
      <sheetName val="DivVII"/>
      <sheetName val="ANL"/>
      <sheetName val="7"/>
      <sheetName val="tifico"/>
      <sheetName val="calc-2"/>
      <sheetName val="TRNS-C1"/>
      <sheetName val="hst  LAMP_1"/>
      <sheetName val="har-sat"/>
      <sheetName val="Meto"/>
      <sheetName val=" "/>
      <sheetName val="Tray&amp;Ladder"/>
      <sheetName val="Duct"/>
      <sheetName val="Other"/>
      <sheetName val="Daf.Dasar Upah&amp;Bahan"/>
      <sheetName val="Assumptions"/>
      <sheetName val="skenario"/>
      <sheetName val="CHART HB AC - WC"/>
      <sheetName val="Daf-Har-Pening"/>
      <sheetName val="Analisa_&amp;_Upah4"/>
      <sheetName val="AN__TAMPL4"/>
      <sheetName val="Analisa K"/>
      <sheetName val="Legend"/>
      <sheetName val="BAHAN (2)"/>
      <sheetName val="ANALISA railing"/>
      <sheetName val="NAMES"/>
      <sheetName val="Daftar Harga Upah"/>
      <sheetName val="HARGA SAT"/>
      <sheetName val="LO"/>
      <sheetName val="D &amp; W sizes"/>
      <sheetName val="EQ_an"/>
      <sheetName val="Prod_Alat"/>
      <sheetName val="DHSD"/>
      <sheetName val="_x0000_0_x0000_1_x0"/>
      <sheetName val="_¯________x0001____ÿ___En"/>
      <sheetName val="_x0000_¯___x0000__x"/>
      <sheetName val="01000160¯___ÿ"/>
      <sheetName val="¯___ÿ__EnglishENWen"/>
      <sheetName val="_x005f_x005f_x005f_x0000_¯___x0"/>
      <sheetName val="_0_1_0_"/>
      <sheetName val="_x005f_x0000_0_x005"/>
      <sheetName val="_0_1_0_0_0_1__6_0_¯__________ÿ"/>
      <sheetName val="_¯__________ÿ___English_ENW_en"/>
      <sheetName val="_x005f_x005f_x005f_x005f_"/>
      <sheetName val="AHS-1"/>
      <sheetName val="STR &amp; ARS"/>
      <sheetName val="bahan+upah"/>
      <sheetName val="HARGA PEK"/>
      <sheetName val="BQ-Structur"/>
      <sheetName val="Rekap RAP real (2)"/>
      <sheetName val="3 Koef Alat"/>
      <sheetName val="ANALISA-HST"/>
      <sheetName val="Hrg Readymix"/>
      <sheetName val="JUMLAHAN TOTAL "/>
      <sheetName val="PO-2"/>
      <sheetName val="Hal.010MUKAMC"/>
      <sheetName val="Bank"/>
      <sheetName val="Bunga"/>
      <sheetName val="Mark-up"/>
      <sheetName val="TL"/>
      <sheetName val="ANALISA EDIT"/>
      <sheetName val="IPA1"/>
      <sheetName val="bd"/>
      <sheetName val="BRD"/>
      <sheetName val="BANTU"/>
      <sheetName val="terbilang1"/>
      <sheetName val="Hg.Sat"/>
      <sheetName val="Input T. Schedule"/>
      <sheetName val="Data WI"/>
      <sheetName val="PkRp"/>
      <sheetName val="BQ External"/>
      <sheetName val="일위대가목차"/>
      <sheetName val="BOOQ"/>
      <sheetName val="Daf.Biaya sewa alat"/>
      <sheetName val="TA"/>
      <sheetName val="U&amp;B"/>
      <sheetName val="an.utara"/>
      <sheetName val="div.2"/>
      <sheetName val="div.3 Tanah"/>
      <sheetName val="div.4 Sirtu"/>
      <sheetName val="div.5"/>
      <sheetName val="div.7 Beton"/>
      <sheetName val="div.8"/>
      <sheetName val="civil-work"/>
      <sheetName val="Watertank"/>
      <sheetName val="rekap-ans"/>
      <sheetName val="Kuantitas &amp; Harga"/>
      <sheetName val="Rekap Biaya"/>
      <sheetName val="41,9&amp;36,3"/>
      <sheetName val="HARVEST02"/>
      <sheetName val="REKAP GROSS"/>
      <sheetName val="Mobilindo"/>
      <sheetName val="eq_data"/>
      <sheetName val="RAB-3"/>
      <sheetName val="BUL"/>
      <sheetName val="ANALHASA"/>
      <sheetName val="BoQ(APBN)"/>
      <sheetName val="Sal"/>
      <sheetName val="mc adam"/>
      <sheetName val="ps batu&amp;brjg"/>
      <sheetName val="Keterangan"/>
      <sheetName val="O&amp;O"/>
      <sheetName val="INDEKS"/>
      <sheetName val="JABATAN"/>
      <sheetName val="T. Cs Log P III"/>
      <sheetName val="Anl-II"/>
      <sheetName val="Material&amp;Upah"/>
      <sheetName val="DKH"/>
      <sheetName val="SDMTA"/>
      <sheetName val="10"/>
      <sheetName val="5"/>
      <sheetName val="UP_an"/>
      <sheetName val="RAB FULL"/>
      <sheetName val="anal rinci"/>
      <sheetName val="SCHEDULE"/>
      <sheetName val="Luas-Tot"/>
      <sheetName val="Du_lieu"/>
      <sheetName val="EQ"/>
      <sheetName val="PRICE"/>
      <sheetName val="ANAL_P4"/>
      <sheetName val="DATA_2009"/>
      <sheetName val="RWD-02"/>
      <sheetName val="Param"/>
      <sheetName val="WT-LIST"/>
      <sheetName val="DIV.9"/>
      <sheetName val="HARGA DASAR"/>
      <sheetName val="BHN-ALAT"/>
      <sheetName val="MAPP"/>
      <sheetName val="BHN+KMK"/>
      <sheetName val="eval"/>
      <sheetName val="DKH_2"/>
      <sheetName val="Stay Cable-1"/>
      <sheetName val="DKH_1"/>
      <sheetName val="SUB+KMK"/>
      <sheetName val="TNG"/>
      <sheetName val="Rekap Analisa"/>
      <sheetName val="BQ-Tenis"/>
      <sheetName val="Arsitektur"/>
      <sheetName val="Prelim"/>
      <sheetName val="ANAL RABP"/>
      <sheetName val="BAHAN &amp; ALAT "/>
      <sheetName val="Transfer Pump"/>
      <sheetName val="MINAT"/>
      <sheetName val="HarAlat"/>
      <sheetName val="ANAL-TRM"/>
      <sheetName val="Peralatan Utama"/>
      <sheetName val="HB"/>
      <sheetName val="2.2"/>
      <sheetName val="Cash2"/>
      <sheetName val="Spek Fin "/>
      <sheetName val="REKAP TOTAL"/>
      <sheetName val="Luas Bangunan"/>
      <sheetName val="Spek ME"/>
      <sheetName val="pivot2"/>
      <sheetName val="Bill_Qua"/>
      <sheetName val="HargaSat"/>
      <sheetName val="bahan upah"/>
      <sheetName val="ANLS MPU"/>
      <sheetName val="841"/>
      <sheetName val="811"/>
      <sheetName val="Peralatan"/>
      <sheetName val="Ana. PU"/>
      <sheetName val="UnitRate22"/>
      <sheetName val="SD (1)"/>
      <sheetName val="FRM-00"/>
      <sheetName val="BBM-03"/>
      <sheetName val="Rekap Addendum"/>
      <sheetName val="1.GasAcct"/>
      <sheetName val="DIVISI 3"/>
      <sheetName val="ARP-10"/>
      <sheetName val="岩性"/>
      <sheetName val="SDM"/>
      <sheetName val="D7"/>
      <sheetName val="D4"/>
      <sheetName val="D6"/>
      <sheetName val="Harga S Dasar"/>
      <sheetName val="DB"/>
      <sheetName val="ANSAT K'AYI"/>
      <sheetName val="Tanah"/>
      <sheetName val="Basic Price"/>
      <sheetName val="Maleleng"/>
      <sheetName val="PEK-PERKERASAN"/>
      <sheetName val="PEK ASPAL"/>
      <sheetName val="PEK-STRUKTUR"/>
      <sheetName val="PEK-MINOR"/>
      <sheetName val="B_7"/>
      <sheetName val="B_6"/>
      <sheetName val="3-DIV8"/>
      <sheetName val="FRP-E04-1"/>
      <sheetName val="DIV.1"/>
      <sheetName val="A-ALAT"/>
      <sheetName val="lamp 9"/>
      <sheetName val="ANALALAT"/>
      <sheetName val="Df-Kuan"/>
      <sheetName val="di2"/>
      <sheetName val="div71"/>
      <sheetName val="div7"/>
      <sheetName val="상반기손익차2총괄"/>
      <sheetName val="PENGADAAN"/>
      <sheetName val="REF HARGA DASAR 2016"/>
      <sheetName val="NS"/>
      <sheetName val="_x005f"/>
      <sheetName val="DIV 6"/>
      <sheetName val="Rebar"/>
      <sheetName val="GRAND REKAP"/>
      <sheetName val="div4"/>
      <sheetName val="Analisa SNI"/>
      <sheetName val="Gal Sal"/>
      <sheetName val="Metod TWR"/>
      <sheetName val="대비표"/>
      <sheetName val="351BQMCN"/>
      <sheetName val="Data 3"/>
      <sheetName val="AHS 3"/>
      <sheetName val="BOQ 3"/>
      <sheetName val="lamp. 12"/>
      <sheetName val="Surat2"/>
      <sheetName val="Eval. Arus Kas"/>
      <sheetName val="_x005f_x0000_¯___x0"/>
      <sheetName val="_x0000_0_x005"/>
      <sheetName val="_x005f_x005f_"/>
      <sheetName val="ENC.14"/>
      <sheetName val="Parameter"/>
      <sheetName val="BACK - UP-GALIAN (ALAT)"/>
      <sheetName val="BQ INT"/>
      <sheetName val="ASEM내역"/>
      <sheetName val="Harga Bahan &amp; Upah "/>
      <sheetName val="LS_Rutin"/>
      <sheetName val="Cash Flow bulanan"/>
      <sheetName val="UPAH&amp;BHN"/>
      <sheetName val="div7.3(1)"/>
      <sheetName val="rab 4"/>
      <sheetName val="Div.7.2"/>
      <sheetName val="FORMAT"/>
      <sheetName val="COAT&amp;WRAP-QIOT-#3"/>
      <sheetName val="PNT-QUOT-#3"/>
      <sheetName val="625-925"/>
      <sheetName val="125-325"/>
      <sheetName val="bialangsung"/>
      <sheetName val="BAG-III"/>
      <sheetName val="7.1(3)"/>
      <sheetName val="STR(CANCEL)"/>
      <sheetName val="resap"/>
      <sheetName val="besi"/>
      <sheetName val="Rigid25"/>
      <sheetName val="gal biasa"/>
      <sheetName val="5.1-5.4(1)-5.4(2)"/>
      <sheetName val="TRBP"/>
      <sheetName val="Tariptunda"/>
      <sheetName val="UBA RAB"/>
      <sheetName val="Daftar Upah,Bhn,&amp; alat"/>
      <sheetName val="Rekap 1"/>
      <sheetName val="D HARGA"/>
      <sheetName val="RATE&amp;FCTR"/>
      <sheetName val="anal-drainase,tanah&amp;ps batu"/>
      <sheetName val="anal-beton"/>
      <sheetName val="anal-aspal"/>
      <sheetName val="anal-mos"/>
      <sheetName val="ANAL.BOW"/>
      <sheetName val="REKAP Prbndingn"/>
      <sheetName val="Konfirm"/>
      <sheetName val="Exch.rate"/>
      <sheetName val="PLANT"/>
      <sheetName val="Engine"/>
      <sheetName val="BoQ Total_lama"/>
      <sheetName val="DashBoard"/>
      <sheetName val="RPP01-5"/>
      <sheetName val="DaftarHarga"/>
      <sheetName val="7.PEK-STRUKTUR"/>
      <sheetName val="Harga Baru"/>
      <sheetName val="JobDetails"/>
      <sheetName val="8410(Kerb)"/>
      <sheetName val="GeneralInfo"/>
      <sheetName val="ETAB 1"/>
      <sheetName val="Valve PL"/>
      <sheetName val="Peralatan PL"/>
      <sheetName val="BLM TERBAYAR"/>
      <sheetName val="RAB VOL"/>
      <sheetName val="P2-Px"/>
      <sheetName val="DAFTAR HARGA BAHAN "/>
      <sheetName val="CH"/>
      <sheetName val="SKEDUL AV-05"/>
      <sheetName val="hrg_sat"/>
      <sheetName val="analis_abow"/>
      <sheetName val="analis_k100"/>
      <sheetName val="analis_k200"/>
      <sheetName val="analis_k400"/>
      <sheetName val="analis_k500"/>
      <sheetName val="analis_k600"/>
      <sheetName val="analis_k700"/>
      <sheetName val="plat_duicker"/>
      <sheetName val="materials"/>
      <sheetName val="H_Satuan16"/>
      <sheetName val="mob__dem15"/>
      <sheetName val="pek__tanah15"/>
      <sheetName val="k__batu_kali15"/>
      <sheetName val="rab_me_(by_owner)_15"/>
      <sheetName val="BQ_(by_owner)15"/>
      <sheetName val="rab_me_(fisik)15"/>
      <sheetName val="HB_14"/>
      <sheetName val="Analisa_ME15"/>
      <sheetName val="NS_GD_UGD14"/>
      <sheetName val="STD_GD_UGD14"/>
      <sheetName val="harga_bahan15"/>
      <sheetName val="Analisa_&amp;_Upah15"/>
      <sheetName val="AN__TAMPL15"/>
      <sheetName val="01A-_RAB15"/>
      <sheetName val="rab_-_persiapan_&amp;_lantai-114"/>
      <sheetName val="HRG_BHN14"/>
      <sheetName val="Bill_Of_Quantity14"/>
      <sheetName val="DRUP_(ASLI)14"/>
      <sheetName val="NS_GD_UTAMA14"/>
      <sheetName val="Analis_Kusen_1_ESKALASI14"/>
      <sheetName val="Analisa_214"/>
      <sheetName val="BQ_AC_FAN14"/>
      <sheetName val="iTEM_hARSAT14"/>
      <sheetName val="NP_(4)14"/>
      <sheetName val="Anl_+14"/>
      <sheetName val="ELEC_STIS14"/>
      <sheetName val="RKP_PLUMBING14"/>
      <sheetName val="Supl_X14"/>
      <sheetName val="MAIN_BQ14"/>
      <sheetName val="Harsat_BHN_AR,M14"/>
      <sheetName val="Ahs_214"/>
      <sheetName val="Ahs_114"/>
      <sheetName val="Daftar_berat14"/>
      <sheetName val="Pintu_Jendela14"/>
      <sheetName val="DRUP__ASLI_14"/>
      <sheetName val="Stden_center14"/>
      <sheetName val="DAFTAR_HARGA14"/>
      <sheetName val="KR_Luar14"/>
      <sheetName val="REF_ONLY14"/>
      <sheetName val="meth_hsl_nego14"/>
      <sheetName val="box_culvert14"/>
      <sheetName val="GLP_200114"/>
      <sheetName val="Met_Pas_Batu14"/>
      <sheetName val="Met__Minor14"/>
      <sheetName val="1_B14"/>
      <sheetName val="Analisa_Harga_Satuan14"/>
      <sheetName val="Data_Upah14"/>
      <sheetName val="EXTERNAL_WORK14"/>
      <sheetName val="NP_(2)14"/>
      <sheetName val="data_RSUD_KIS14"/>
      <sheetName val="DC-akses_bandara14"/>
      <sheetName val="Bill_of_Qty_MEP14"/>
      <sheetName val="Alat_B14"/>
      <sheetName val="Bahan_B14"/>
      <sheetName val="Upah_B14"/>
      <sheetName val="Analisa_Upah_&amp;_Bahan_Plum14"/>
      <sheetName val="AHS_-_Sipil14"/>
      <sheetName val="RAB_AR&amp;STR14"/>
      <sheetName val="Analisa_Satuan14"/>
      <sheetName val="ANLS__BETON_R__KELAS14"/>
      <sheetName val="Fill_this_out_first___14"/>
      <sheetName val="Isolasi_Luar_Dalam14"/>
      <sheetName val="Isolasi_Luar14"/>
      <sheetName val="NP_(3)14"/>
      <sheetName val="_14"/>
      <sheetName val="gabungan_(2)14"/>
      <sheetName val="Galian_batu14"/>
      <sheetName val="Form_A14"/>
      <sheetName val="BGN_PENUNJANG14"/>
      <sheetName val="RKP__TOTAL14"/>
      <sheetName val="B_as14"/>
      <sheetName val="KONTRAK_INDUK_BULANAN14"/>
      <sheetName val="Analisa_BOW14"/>
      <sheetName val="H_Satuan8"/>
      <sheetName val="mob__dem7"/>
      <sheetName val="pek__tanah7"/>
      <sheetName val="k__batu_kali7"/>
      <sheetName val="rab_me_(by_owner)_7"/>
      <sheetName val="BQ_(by_owner)7"/>
      <sheetName val="rab_me_(fisik)7"/>
      <sheetName val="HB_6"/>
      <sheetName val="Analisa_ME7"/>
      <sheetName val="NS_GD_UGD6"/>
      <sheetName val="STD_GD_UGD6"/>
      <sheetName val="harga_bahan7"/>
      <sheetName val="Analisa_&amp;_Upah7"/>
      <sheetName val="AN__TAMPL7"/>
      <sheetName val="01A-_RAB7"/>
      <sheetName val="rab_-_persiapan_&amp;_lantai-16"/>
      <sheetName val="HRG_BHN6"/>
      <sheetName val="Bill_Of_Quantity6"/>
      <sheetName val="DRUP_(ASLI)6"/>
      <sheetName val="NS_GD_UTAMA6"/>
      <sheetName val="Analis_Kusen_1_ESKALASI6"/>
      <sheetName val="Analisa_26"/>
      <sheetName val="BQ_AC_FAN6"/>
      <sheetName val="iTEM_hARSAT6"/>
      <sheetName val="NP_(4)6"/>
      <sheetName val="Anl_+6"/>
      <sheetName val="ELEC_STIS6"/>
      <sheetName val="RKP_PLUMBING6"/>
      <sheetName val="Supl_X6"/>
      <sheetName val="MAIN_BQ6"/>
      <sheetName val="Harsat_BHN_AR,M6"/>
      <sheetName val="Ahs_26"/>
      <sheetName val="Ahs_16"/>
      <sheetName val="Daftar_berat6"/>
      <sheetName val="Pintu_Jendela6"/>
      <sheetName val="DRUP__ASLI_6"/>
      <sheetName val="Stden_center6"/>
      <sheetName val="DAFTAR_HARGA6"/>
      <sheetName val="KR_Luar6"/>
      <sheetName val="REF_ONLY6"/>
      <sheetName val="meth_hsl_nego6"/>
      <sheetName val="box_culvert6"/>
      <sheetName val="GLP_20016"/>
      <sheetName val="Met_Pas_Batu6"/>
      <sheetName val="Met__Minor6"/>
      <sheetName val="1_B6"/>
      <sheetName val="Analisa_Harga_Satuan6"/>
      <sheetName val="Data_Upah6"/>
      <sheetName val="EXTERNAL_WORK6"/>
      <sheetName val="NP_(2)6"/>
      <sheetName val="data_RSUD_KIS6"/>
      <sheetName val="DC-akses_bandara6"/>
      <sheetName val="Bill_of_Qty_MEP6"/>
      <sheetName val="Alat_B6"/>
      <sheetName val="Bahan_B6"/>
      <sheetName val="Upah_B6"/>
      <sheetName val="Analisa_Upah_&amp;_Bahan_Plum6"/>
      <sheetName val="AHS_-_Sipil6"/>
      <sheetName val="RAB_AR&amp;STR6"/>
      <sheetName val="Analisa_Satuan6"/>
      <sheetName val="ANLS__BETON_R__KELAS6"/>
      <sheetName val="Fill_this_out_first___6"/>
      <sheetName val="Isolasi_Luar_Dalam6"/>
      <sheetName val="Isolasi_Luar6"/>
      <sheetName val="NP_(3)6"/>
      <sheetName val="_6"/>
      <sheetName val="gabungan_(2)6"/>
      <sheetName val="Galian_batu6"/>
      <sheetName val="Form_A6"/>
      <sheetName val="BGN_PENUNJANG6"/>
      <sheetName val="RKP__TOTAL6"/>
      <sheetName val="B_as6"/>
      <sheetName val="KONTRAK_INDUK_BULANAN6"/>
      <sheetName val="Analisa_BOW6"/>
      <sheetName val="H_Satuan6"/>
      <sheetName val="mob__dem5"/>
      <sheetName val="pek__tanah5"/>
      <sheetName val="k__batu_kali5"/>
      <sheetName val="rab_me_(by_owner)_5"/>
      <sheetName val="BQ_(by_owner)5"/>
      <sheetName val="rab_me_(fisik)5"/>
      <sheetName val="Analisa_ME5"/>
      <sheetName val="NS_GD_UGD4"/>
      <sheetName val="STD_GD_UGD4"/>
      <sheetName val="harga_bahan5"/>
      <sheetName val="Analisa_&amp;_Upah5"/>
      <sheetName val="AN__TAMPL5"/>
      <sheetName val="01A-_RAB5"/>
      <sheetName val="rab_-_persiapan_&amp;_lantai-14"/>
      <sheetName val="HRG_BHN4"/>
      <sheetName val="Bill_Of_Quantity4"/>
      <sheetName val="DRUP_(ASLI)4"/>
      <sheetName val="NS_GD_UTAMA4"/>
      <sheetName val="Analis_Kusen_1_ESKALASI4"/>
      <sheetName val="Analisa_24"/>
      <sheetName val="BQ_AC_FAN4"/>
      <sheetName val="iTEM_hARSAT4"/>
      <sheetName val="NP_(4)4"/>
      <sheetName val="Anl_+4"/>
      <sheetName val="ELEC_STIS4"/>
      <sheetName val="RKP_PLUMBING4"/>
      <sheetName val="Supl_X4"/>
      <sheetName val="MAIN_BQ4"/>
      <sheetName val="Harsat_BHN_AR,M4"/>
      <sheetName val="Ahs_24"/>
      <sheetName val="Ahs_14"/>
      <sheetName val="Daftar_berat4"/>
      <sheetName val="Pintu_Jendela4"/>
      <sheetName val="DRUP__ASLI_4"/>
      <sheetName val="Stden_center4"/>
      <sheetName val="DAFTAR_HARGA4"/>
      <sheetName val="KR_Luar4"/>
      <sheetName val="REF_ONLY4"/>
      <sheetName val="meth_hsl_nego4"/>
      <sheetName val="box_culvert4"/>
      <sheetName val="GLP_20014"/>
      <sheetName val="Met_Pas_Batu4"/>
      <sheetName val="Met__Minor4"/>
      <sheetName val="1_B4"/>
      <sheetName val="Analisa_Harga_Satuan4"/>
      <sheetName val="Data_Upah4"/>
      <sheetName val="EXTERNAL_WORK4"/>
      <sheetName val="NP_(2)4"/>
      <sheetName val="data_RSUD_KIS4"/>
      <sheetName val="DC-akses_bandara4"/>
      <sheetName val="Bill_of_Qty_MEP4"/>
      <sheetName val="Alat_B4"/>
      <sheetName val="Bahan_B4"/>
      <sheetName val="Upah_B4"/>
      <sheetName val="Analisa_Upah_&amp;_Bahan_Plum4"/>
      <sheetName val="AHS_-_Sipil4"/>
      <sheetName val="RAB_AR&amp;STR4"/>
      <sheetName val="Analisa_Satuan4"/>
      <sheetName val="ANLS__BETON_R__KELAS4"/>
      <sheetName val="Fill_this_out_first___4"/>
      <sheetName val="Isolasi_Luar_Dalam4"/>
      <sheetName val="Isolasi_Luar4"/>
      <sheetName val="NP_(3)4"/>
      <sheetName val="_4"/>
      <sheetName val="gabungan_(2)4"/>
      <sheetName val="Galian_batu4"/>
      <sheetName val="Form_A4"/>
      <sheetName val="BGN_PENUNJANG4"/>
      <sheetName val="RKP__TOTAL4"/>
      <sheetName val="B_as4"/>
      <sheetName val="KONTRAK_INDUK_BULANAN4"/>
      <sheetName val="Analisa_BOW4"/>
      <sheetName val="Alat_B2"/>
      <sheetName val="Bahan_B2"/>
      <sheetName val="Upah_B2"/>
      <sheetName val="Analisa_Upah_&amp;_Bahan_Plum2"/>
      <sheetName val="rab_me_(by_owner)_4"/>
      <sheetName val="BQ_(by_owner)4"/>
      <sheetName val="rab_me_(fisik)4"/>
      <sheetName val="Analisa_ME4"/>
      <sheetName val="harga_bahan4"/>
      <sheetName val="01A-_RAB4"/>
      <sheetName val="rab_-_persiapan_&amp;_lantai-13"/>
      <sheetName val="Analis_Kusen_1_ESKALASI3"/>
      <sheetName val="Anl_+3"/>
      <sheetName val="ELEC_STIS3"/>
      <sheetName val="RKP_PLUMBING3"/>
      <sheetName val="Supl_X3"/>
      <sheetName val="Ahs_23"/>
      <sheetName val="Ahs_13"/>
      <sheetName val="Daftar_berat3"/>
      <sheetName val="Pintu_Jendela3"/>
      <sheetName val="DRUP__ASLI_3"/>
      <sheetName val="Stden_center3"/>
      <sheetName val="DAFTAR_HARGA3"/>
      <sheetName val="KR_Luar3"/>
      <sheetName val="REF_ONLY3"/>
      <sheetName val="meth_hsl_nego3"/>
      <sheetName val="box_culvert3"/>
      <sheetName val="GLP_20013"/>
      <sheetName val="Met_Pas_Batu3"/>
      <sheetName val="Met__Minor3"/>
      <sheetName val="1_B3"/>
      <sheetName val="Analisa_Harga_Satuan3"/>
      <sheetName val="Data_Upah3"/>
      <sheetName val="EXTERNAL_WORK3"/>
      <sheetName val="NP_(2)3"/>
      <sheetName val="data_RSUD_KIS3"/>
      <sheetName val="Bill_of_Qty_MEP3"/>
      <sheetName val="Alat_B3"/>
      <sheetName val="Bahan_B3"/>
      <sheetName val="Upah_B3"/>
      <sheetName val="Analisa_Upah_&amp;_Bahan_Plum3"/>
      <sheetName val="AHS_-_Sipil3"/>
      <sheetName val="RAB_AR&amp;STR3"/>
      <sheetName val="Analisa_Satuan3"/>
      <sheetName val="ANLS__BETON_R__KELAS3"/>
      <sheetName val="Fill_this_out_first___3"/>
      <sheetName val="Isolasi_Luar_Dalam3"/>
      <sheetName val="Isolasi_Luar3"/>
      <sheetName val="NP_(3)3"/>
      <sheetName val="_3"/>
      <sheetName val="gabungan_(2)3"/>
      <sheetName val="Galian_batu3"/>
      <sheetName val="Form_A3"/>
      <sheetName val="BGN_PENUNJANG3"/>
      <sheetName val="RKP__TOTAL3"/>
      <sheetName val="B_as3"/>
      <sheetName val="KONTRAK_INDUK_BULANAN3"/>
      <sheetName val="Analisa_BOW3"/>
      <sheetName val="H_Satuan7"/>
      <sheetName val="mob__dem6"/>
      <sheetName val="pek__tanah6"/>
      <sheetName val="k__batu_kali6"/>
      <sheetName val="rab_me_(by_owner)_6"/>
      <sheetName val="BQ_(by_owner)6"/>
      <sheetName val="rab_me_(fisik)6"/>
      <sheetName val="HB_5"/>
      <sheetName val="Analisa_ME6"/>
      <sheetName val="NS_GD_UGD5"/>
      <sheetName val="STD_GD_UGD5"/>
      <sheetName val="harga_bahan6"/>
      <sheetName val="Analisa_&amp;_Upah6"/>
      <sheetName val="AN__TAMPL6"/>
      <sheetName val="01A-_RAB6"/>
      <sheetName val="rab_-_persiapan_&amp;_lantai-15"/>
      <sheetName val="HRG_BHN5"/>
      <sheetName val="Bill_Of_Quantity5"/>
      <sheetName val="DRUP_(ASLI)5"/>
      <sheetName val="NS_GD_UTAMA5"/>
      <sheetName val="Analis_Kusen_1_ESKALASI5"/>
      <sheetName val="Analisa_25"/>
      <sheetName val="BQ_AC_FAN5"/>
      <sheetName val="iTEM_hARSAT5"/>
      <sheetName val="NP_(4)5"/>
      <sheetName val="Anl_+5"/>
      <sheetName val="ELEC_STIS5"/>
      <sheetName val="RKP_PLUMBING5"/>
      <sheetName val="Supl_X5"/>
      <sheetName val="MAIN_BQ5"/>
      <sheetName val="Harsat_BHN_AR,M5"/>
      <sheetName val="Ahs_25"/>
      <sheetName val="Ahs_15"/>
      <sheetName val="Daftar_berat5"/>
      <sheetName val="Pintu_Jendela5"/>
      <sheetName val="DRUP__ASLI_5"/>
      <sheetName val="Stden_center5"/>
      <sheetName val="DAFTAR_HARGA5"/>
      <sheetName val="KR_Luar5"/>
      <sheetName val="REF_ONLY5"/>
      <sheetName val="meth_hsl_nego5"/>
      <sheetName val="box_culvert5"/>
      <sheetName val="GLP_20015"/>
      <sheetName val="Met_Pas_Batu5"/>
      <sheetName val="Met__Minor5"/>
      <sheetName val="1_B5"/>
      <sheetName val="Analisa_Harga_Satuan5"/>
      <sheetName val="Data_Upah5"/>
      <sheetName val="EXTERNAL_WORK5"/>
      <sheetName val="NP_(2)5"/>
      <sheetName val="data_RSUD_KIS5"/>
      <sheetName val="DC-akses_bandara5"/>
      <sheetName val="Bill_of_Qty_MEP5"/>
      <sheetName val="Alat_B5"/>
      <sheetName val="Bahan_B5"/>
      <sheetName val="Upah_B5"/>
      <sheetName val="Analisa_Upah_&amp;_Bahan_Plum5"/>
      <sheetName val="AHS_-_Sipil5"/>
      <sheetName val="RAB_AR&amp;STR5"/>
      <sheetName val="Analisa_Satuan5"/>
      <sheetName val="ANLS__BETON_R__KELAS5"/>
      <sheetName val="Fill_this_out_first___5"/>
      <sheetName val="Isolasi_Luar_Dalam5"/>
      <sheetName val="Isolasi_Luar5"/>
      <sheetName val="NP_(3)5"/>
      <sheetName val="_5"/>
      <sheetName val="gabungan_(2)5"/>
      <sheetName val="Galian_batu5"/>
      <sheetName val="Form_A5"/>
      <sheetName val="BGN_PENUNJANG5"/>
      <sheetName val="RKP__TOTAL5"/>
      <sheetName val="B_as5"/>
      <sheetName val="KONTRAK_INDUK_BULANAN5"/>
      <sheetName val="Analisa_BOW5"/>
      <sheetName val="H_Satuan9"/>
      <sheetName val="mob__dem8"/>
      <sheetName val="pek__tanah8"/>
      <sheetName val="k__batu_kali8"/>
      <sheetName val="rab_me_(by_owner)_8"/>
      <sheetName val="BQ_(by_owner)8"/>
      <sheetName val="rab_me_(fisik)8"/>
      <sheetName val="HB_7"/>
      <sheetName val="Analisa_ME8"/>
      <sheetName val="NS_GD_UGD7"/>
      <sheetName val="STD_GD_UGD7"/>
      <sheetName val="harga_bahan8"/>
      <sheetName val="Analisa_&amp;_Upah8"/>
      <sheetName val="AN__TAMPL8"/>
      <sheetName val="01A-_RAB8"/>
      <sheetName val="rab_-_persiapan_&amp;_lantai-17"/>
      <sheetName val="HRG_BHN7"/>
      <sheetName val="Bill_Of_Quantity7"/>
      <sheetName val="DRUP_(ASLI)7"/>
      <sheetName val="NS_GD_UTAMA7"/>
      <sheetName val="Analis_Kusen_1_ESKALASI7"/>
      <sheetName val="Analisa_27"/>
      <sheetName val="BQ_AC_FAN7"/>
      <sheetName val="iTEM_hARSAT7"/>
      <sheetName val="NP_(4)7"/>
      <sheetName val="Anl_+7"/>
      <sheetName val="ELEC_STIS7"/>
      <sheetName val="RKP_PLUMBING7"/>
      <sheetName val="Supl_X7"/>
      <sheetName val="MAIN_BQ7"/>
      <sheetName val="Harsat_BHN_AR,M7"/>
      <sheetName val="Ahs_27"/>
      <sheetName val="Ahs_17"/>
      <sheetName val="Daftar_berat7"/>
      <sheetName val="Pintu_Jendela7"/>
      <sheetName val="DRUP__ASLI_7"/>
      <sheetName val="Stden_center7"/>
      <sheetName val="DAFTAR_HARGA7"/>
      <sheetName val="KR_Luar7"/>
      <sheetName val="REF_ONLY7"/>
      <sheetName val="meth_hsl_nego7"/>
      <sheetName val="box_culvert7"/>
      <sheetName val="GLP_20017"/>
      <sheetName val="Met_Pas_Batu7"/>
      <sheetName val="Met__Minor7"/>
      <sheetName val="1_B7"/>
      <sheetName val="Analisa_Harga_Satuan7"/>
      <sheetName val="Data_Upah7"/>
      <sheetName val="EXTERNAL_WORK7"/>
      <sheetName val="NP_(2)7"/>
      <sheetName val="data_RSUD_KIS7"/>
      <sheetName val="DC-akses_bandara7"/>
      <sheetName val="Bill_of_Qty_MEP7"/>
      <sheetName val="Alat_B7"/>
      <sheetName val="Bahan_B7"/>
      <sheetName val="Upah_B7"/>
      <sheetName val="Analisa_Upah_&amp;_Bahan_Plum7"/>
      <sheetName val="AHS_-_Sipil7"/>
      <sheetName val="RAB_AR&amp;STR7"/>
      <sheetName val="Analisa_Satuan7"/>
      <sheetName val="ANLS__BETON_R__KELAS7"/>
      <sheetName val="Fill_this_out_first___7"/>
      <sheetName val="Isolasi_Luar_Dalam7"/>
      <sheetName val="Isolasi_Luar7"/>
      <sheetName val="NP_(3)7"/>
      <sheetName val="_7"/>
      <sheetName val="gabungan_(2)7"/>
      <sheetName val="Galian_batu7"/>
      <sheetName val="Form_A7"/>
      <sheetName val="BGN_PENUNJANG7"/>
      <sheetName val="RKP__TOTAL7"/>
      <sheetName val="B_as7"/>
      <sheetName val="KONTRAK_INDUK_BULANAN7"/>
      <sheetName val="Analisa_BOW7"/>
      <sheetName val="H_Satuan10"/>
      <sheetName val="mob__dem9"/>
      <sheetName val="pek__tanah9"/>
      <sheetName val="k__batu_kali9"/>
      <sheetName val="rab_me_(by_owner)_9"/>
      <sheetName val="BQ_(by_owner)9"/>
      <sheetName val="rab_me_(fisik)9"/>
      <sheetName val="HB_8"/>
      <sheetName val="Analisa_ME9"/>
      <sheetName val="NS_GD_UGD8"/>
      <sheetName val="STD_GD_UGD8"/>
      <sheetName val="harga_bahan9"/>
      <sheetName val="Analisa_&amp;_Upah9"/>
      <sheetName val="AN__TAMPL9"/>
      <sheetName val="01A-_RAB9"/>
      <sheetName val="rab_-_persiapan_&amp;_lantai-18"/>
      <sheetName val="HRG_BHN8"/>
      <sheetName val="Bill_Of_Quantity8"/>
      <sheetName val="DRUP_(ASLI)8"/>
      <sheetName val="NS_GD_UTAMA8"/>
      <sheetName val="Analis_Kusen_1_ESKALASI8"/>
      <sheetName val="Analisa_28"/>
      <sheetName val="BQ_AC_FAN8"/>
      <sheetName val="iTEM_hARSAT8"/>
      <sheetName val="NP_(4)8"/>
      <sheetName val="Anl_+8"/>
      <sheetName val="ELEC_STIS8"/>
      <sheetName val="RKP_PLUMBING8"/>
      <sheetName val="Supl_X8"/>
      <sheetName val="MAIN_BQ8"/>
      <sheetName val="Harsat_BHN_AR,M8"/>
      <sheetName val="Ahs_28"/>
      <sheetName val="Ahs_18"/>
      <sheetName val="Daftar_berat8"/>
      <sheetName val="Pintu_Jendela8"/>
      <sheetName val="DRUP__ASLI_8"/>
      <sheetName val="Stden_center8"/>
      <sheetName val="DAFTAR_HARGA8"/>
      <sheetName val="KR_Luar8"/>
      <sheetName val="REF_ONLY8"/>
      <sheetName val="meth_hsl_nego8"/>
      <sheetName val="box_culvert8"/>
      <sheetName val="GLP_20018"/>
      <sheetName val="Met_Pas_Batu8"/>
      <sheetName val="Met__Minor8"/>
      <sheetName val="1_B8"/>
      <sheetName val="Analisa_Harga_Satuan8"/>
      <sheetName val="Data_Upah8"/>
      <sheetName val="EXTERNAL_WORK8"/>
      <sheetName val="NP_(2)8"/>
      <sheetName val="data_RSUD_KIS8"/>
      <sheetName val="DC-akses_bandara8"/>
      <sheetName val="Bill_of_Qty_MEP8"/>
      <sheetName val="Alat_B8"/>
      <sheetName val="Bahan_B8"/>
      <sheetName val="Upah_B8"/>
      <sheetName val="Analisa_Upah_&amp;_Bahan_Plum8"/>
      <sheetName val="AHS_-_Sipil8"/>
      <sheetName val="RAB_AR&amp;STR8"/>
      <sheetName val="Analisa_Satuan8"/>
      <sheetName val="ANLS__BETON_R__KELAS8"/>
      <sheetName val="Fill_this_out_first___8"/>
      <sheetName val="Isolasi_Luar_Dalam8"/>
      <sheetName val="Isolasi_Luar8"/>
      <sheetName val="NP_(3)8"/>
      <sheetName val="_8"/>
      <sheetName val="gabungan_(2)8"/>
      <sheetName val="Galian_batu8"/>
      <sheetName val="Form_A8"/>
      <sheetName val="BGN_PENUNJANG8"/>
      <sheetName val="RKP__TOTAL8"/>
      <sheetName val="B_as8"/>
      <sheetName val="KONTRAK_INDUK_BULANAN8"/>
      <sheetName val="Analisa_BOW8"/>
      <sheetName val="H_Satuan11"/>
      <sheetName val="mob__dem10"/>
      <sheetName val="pek__tanah10"/>
      <sheetName val="k__batu_kali10"/>
      <sheetName val="rab_me_(by_owner)_10"/>
      <sheetName val="BQ_(by_owner)10"/>
      <sheetName val="rab_me_(fisik)10"/>
      <sheetName val="HB_9"/>
      <sheetName val="Analisa_ME10"/>
      <sheetName val="NS_GD_UGD9"/>
      <sheetName val="STD_GD_UGD9"/>
      <sheetName val="harga_bahan10"/>
      <sheetName val="Analisa_&amp;_Upah10"/>
      <sheetName val="AN__TAMPL10"/>
      <sheetName val="01A-_RAB10"/>
      <sheetName val="rab_-_persiapan_&amp;_lantai-19"/>
      <sheetName val="HRG_BHN9"/>
      <sheetName val="Bill_Of_Quantity9"/>
      <sheetName val="DRUP_(ASLI)9"/>
      <sheetName val="NS_GD_UTAMA9"/>
      <sheetName val="Analis_Kusen_1_ESKALASI9"/>
      <sheetName val="Analisa_29"/>
      <sheetName val="BQ_AC_FAN9"/>
      <sheetName val="iTEM_hARSAT9"/>
      <sheetName val="NP_(4)9"/>
      <sheetName val="Anl_+9"/>
      <sheetName val="ELEC_STIS9"/>
      <sheetName val="RKP_PLUMBING9"/>
      <sheetName val="Supl_X9"/>
      <sheetName val="MAIN_BQ9"/>
      <sheetName val="Harsat_BHN_AR,M9"/>
      <sheetName val="Ahs_29"/>
      <sheetName val="Ahs_19"/>
      <sheetName val="Daftar_berat9"/>
      <sheetName val="Pintu_Jendela9"/>
      <sheetName val="DRUP__ASLI_9"/>
      <sheetName val="Stden_center9"/>
      <sheetName val="DAFTAR_HARGA9"/>
      <sheetName val="KR_Luar9"/>
      <sheetName val="REF_ONLY9"/>
      <sheetName val="meth_hsl_nego9"/>
      <sheetName val="box_culvert9"/>
      <sheetName val="GLP_20019"/>
      <sheetName val="Met_Pas_Batu9"/>
      <sheetName val="Met__Minor9"/>
      <sheetName val="1_B9"/>
      <sheetName val="Analisa_Harga_Satuan9"/>
      <sheetName val="Data_Upah9"/>
      <sheetName val="EXTERNAL_WORK9"/>
      <sheetName val="NP_(2)9"/>
      <sheetName val="data_RSUD_KIS9"/>
      <sheetName val="DC-akses_bandara9"/>
      <sheetName val="Bill_of_Qty_MEP9"/>
      <sheetName val="Alat_B9"/>
      <sheetName val="Bahan_B9"/>
      <sheetName val="Upah_B9"/>
      <sheetName val="Analisa_Upah_&amp;_Bahan_Plum9"/>
      <sheetName val="AHS_-_Sipil9"/>
      <sheetName val="RAB_AR&amp;STR9"/>
      <sheetName val="Analisa_Satuan9"/>
      <sheetName val="ANLS__BETON_R__KELAS9"/>
      <sheetName val="Fill_this_out_first___9"/>
      <sheetName val="Isolasi_Luar_Dalam9"/>
      <sheetName val="Isolasi_Luar9"/>
      <sheetName val="NP_(3)9"/>
      <sheetName val="_9"/>
      <sheetName val="gabungan_(2)9"/>
      <sheetName val="Galian_batu9"/>
      <sheetName val="Form_A9"/>
      <sheetName val="BGN_PENUNJANG9"/>
      <sheetName val="RKP__TOTAL9"/>
      <sheetName val="B_as9"/>
      <sheetName val="KONTRAK_INDUK_BULANAN9"/>
      <sheetName val="Analisa_BOW9"/>
      <sheetName val="H_Satuan12"/>
      <sheetName val="mob__dem11"/>
      <sheetName val="pek__tanah11"/>
      <sheetName val="k__batu_kali11"/>
      <sheetName val="rab_me_(by_owner)_11"/>
      <sheetName val="BQ_(by_owner)11"/>
      <sheetName val="rab_me_(fisik)11"/>
      <sheetName val="HB_10"/>
      <sheetName val="Analisa_ME11"/>
      <sheetName val="NS_GD_UGD10"/>
      <sheetName val="STD_GD_UGD10"/>
      <sheetName val="harga_bahan11"/>
      <sheetName val="Analisa_&amp;_Upah11"/>
      <sheetName val="AN__TAMPL11"/>
      <sheetName val="01A-_RAB11"/>
      <sheetName val="rab_-_persiapan_&amp;_lantai-110"/>
      <sheetName val="HRG_BHN10"/>
      <sheetName val="Bill_Of_Quantity10"/>
      <sheetName val="DRUP_(ASLI)10"/>
      <sheetName val="NS_GD_UTAMA10"/>
      <sheetName val="Analis_Kusen_1_ESKALASI10"/>
      <sheetName val="Analisa_210"/>
      <sheetName val="BQ_AC_FAN10"/>
      <sheetName val="iTEM_hARSAT10"/>
      <sheetName val="NP_(4)10"/>
      <sheetName val="Anl_+10"/>
      <sheetName val="ELEC_STIS10"/>
      <sheetName val="RKP_PLUMBING10"/>
      <sheetName val="Supl_X10"/>
      <sheetName val="MAIN_BQ10"/>
      <sheetName val="Harsat_BHN_AR,M10"/>
      <sheetName val="Ahs_210"/>
      <sheetName val="Ahs_110"/>
      <sheetName val="Daftar_berat10"/>
      <sheetName val="Pintu_Jendela10"/>
      <sheetName val="DRUP__ASLI_10"/>
      <sheetName val="Stden_center10"/>
      <sheetName val="DAFTAR_HARGA10"/>
      <sheetName val="KR_Luar10"/>
      <sheetName val="REF_ONLY10"/>
      <sheetName val="meth_hsl_nego10"/>
      <sheetName val="box_culvert10"/>
      <sheetName val="GLP_200110"/>
      <sheetName val="Met_Pas_Batu10"/>
      <sheetName val="Met__Minor10"/>
      <sheetName val="1_B10"/>
      <sheetName val="Analisa_Harga_Satuan10"/>
      <sheetName val="Data_Upah10"/>
      <sheetName val="EXTERNAL_WORK10"/>
      <sheetName val="NP_(2)10"/>
      <sheetName val="data_RSUD_KIS10"/>
      <sheetName val="DC-akses_bandara10"/>
      <sheetName val="Bill_of_Qty_MEP10"/>
      <sheetName val="Alat_B10"/>
      <sheetName val="Bahan_B10"/>
      <sheetName val="Upah_B10"/>
      <sheetName val="Analisa_Upah_&amp;_Bahan_Plum10"/>
      <sheetName val="AHS_-_Sipil10"/>
      <sheetName val="RAB_AR&amp;STR10"/>
      <sheetName val="Analisa_Satuan10"/>
      <sheetName val="ANLS__BETON_R__KELAS10"/>
      <sheetName val="Fill_this_out_first___10"/>
      <sheetName val="Isolasi_Luar_Dalam10"/>
      <sheetName val="Isolasi_Luar10"/>
      <sheetName val="NP_(3)10"/>
      <sheetName val="_10"/>
      <sheetName val="gabungan_(2)10"/>
      <sheetName val="Galian_batu10"/>
      <sheetName val="Form_A10"/>
      <sheetName val="BGN_PENUNJANG10"/>
      <sheetName val="RKP__TOTAL10"/>
      <sheetName val="B_as10"/>
      <sheetName val="KONTRAK_INDUK_BULANAN10"/>
      <sheetName val="Analisa_BOW10"/>
      <sheetName val="H_Satuan15"/>
      <sheetName val="mob__dem14"/>
      <sheetName val="pek__tanah14"/>
      <sheetName val="k__batu_kali14"/>
      <sheetName val="rab_me_(by_owner)_14"/>
      <sheetName val="BQ_(by_owner)14"/>
      <sheetName val="rab_me_(fisik)14"/>
      <sheetName val="HB_13"/>
      <sheetName val="Analisa_ME14"/>
      <sheetName val="NS_GD_UGD13"/>
      <sheetName val="STD_GD_UGD13"/>
      <sheetName val="harga_bahan14"/>
      <sheetName val="Analisa_&amp;_Upah14"/>
      <sheetName val="AN__TAMPL14"/>
      <sheetName val="01A-_RAB14"/>
      <sheetName val="rab_-_persiapan_&amp;_lantai-113"/>
      <sheetName val="HRG_BHN13"/>
      <sheetName val="Bill_Of_Quantity13"/>
      <sheetName val="DRUP_(ASLI)13"/>
      <sheetName val="NS_GD_UTAMA13"/>
      <sheetName val="Analis_Kusen_1_ESKALASI13"/>
      <sheetName val="Analisa_213"/>
      <sheetName val="BQ_AC_FAN13"/>
      <sheetName val="iTEM_hARSAT13"/>
      <sheetName val="NP_(4)13"/>
      <sheetName val="Anl_+13"/>
      <sheetName val="ELEC_STIS13"/>
      <sheetName val="RKP_PLUMBING13"/>
      <sheetName val="Supl_X13"/>
      <sheetName val="MAIN_BQ13"/>
      <sheetName val="Harsat_BHN_AR,M13"/>
      <sheetName val="Ahs_213"/>
      <sheetName val="Ahs_113"/>
      <sheetName val="Daftar_berat13"/>
      <sheetName val="Pintu_Jendela13"/>
      <sheetName val="DRUP__ASLI_13"/>
      <sheetName val="Stden_center13"/>
      <sheetName val="DAFTAR_HARGA13"/>
      <sheetName val="KR_Luar13"/>
      <sheetName val="REF_ONLY13"/>
      <sheetName val="meth_hsl_nego13"/>
      <sheetName val="box_culvert13"/>
      <sheetName val="GLP_200113"/>
      <sheetName val="Met_Pas_Batu13"/>
      <sheetName val="Met__Minor13"/>
      <sheetName val="1_B13"/>
      <sheetName val="Analisa_Harga_Satuan13"/>
      <sheetName val="Data_Upah13"/>
      <sheetName val="EXTERNAL_WORK13"/>
      <sheetName val="NP_(2)13"/>
      <sheetName val="data_RSUD_KIS13"/>
      <sheetName val="DC-akses_bandara13"/>
      <sheetName val="Bill_of_Qty_MEP13"/>
      <sheetName val="Alat_B13"/>
      <sheetName val="Bahan_B13"/>
      <sheetName val="Upah_B13"/>
      <sheetName val="Analisa_Upah_&amp;_Bahan_Plum13"/>
      <sheetName val="AHS_-_Sipil13"/>
      <sheetName val="RAB_AR&amp;STR13"/>
      <sheetName val="Analisa_Satuan13"/>
      <sheetName val="ANLS__BETON_R__KELAS13"/>
      <sheetName val="Fill_this_out_first___13"/>
      <sheetName val="Isolasi_Luar_Dalam13"/>
      <sheetName val="Isolasi_Luar13"/>
      <sheetName val="NP_(3)13"/>
      <sheetName val="_13"/>
      <sheetName val="gabungan_(2)13"/>
      <sheetName val="Galian_batu13"/>
      <sheetName val="Form_A13"/>
      <sheetName val="BGN_PENUNJANG13"/>
      <sheetName val="RKP__TOTAL13"/>
      <sheetName val="B_as13"/>
      <sheetName val="KONTRAK_INDUK_BULANAN13"/>
      <sheetName val="Analisa_BOW13"/>
      <sheetName val="H_Satuan13"/>
      <sheetName val="mob__dem12"/>
      <sheetName val="pek__tanah12"/>
      <sheetName val="k__batu_kali12"/>
      <sheetName val="rab_me_(by_owner)_12"/>
      <sheetName val="BQ_(by_owner)12"/>
      <sheetName val="rab_me_(fisik)12"/>
      <sheetName val="HB_11"/>
      <sheetName val="Analisa_ME12"/>
      <sheetName val="NS_GD_UGD11"/>
      <sheetName val="STD_GD_UGD11"/>
      <sheetName val="harga_bahan12"/>
      <sheetName val="Analisa_&amp;_Upah12"/>
      <sheetName val="AN__TAMPL12"/>
      <sheetName val="01A-_RAB12"/>
      <sheetName val="rab_-_persiapan_&amp;_lantai-111"/>
      <sheetName val="HRG_BHN11"/>
      <sheetName val="Bill_Of_Quantity11"/>
      <sheetName val="DRUP_(ASLI)11"/>
      <sheetName val="NS_GD_UTAMA11"/>
      <sheetName val="Analis_Kusen_1_ESKALASI11"/>
      <sheetName val="Analisa_211"/>
      <sheetName val="BQ_AC_FAN11"/>
      <sheetName val="iTEM_hARSAT11"/>
      <sheetName val="NP_(4)11"/>
      <sheetName val="Anl_+11"/>
      <sheetName val="ELEC_STIS11"/>
      <sheetName val="RKP_PLUMBING11"/>
      <sheetName val="Supl_X11"/>
      <sheetName val="MAIN_BQ11"/>
      <sheetName val="Harsat_BHN_AR,M11"/>
      <sheetName val="Ahs_211"/>
      <sheetName val="Ahs_111"/>
      <sheetName val="Daftar_berat11"/>
      <sheetName val="Pintu_Jendela11"/>
      <sheetName val="DRUP__ASLI_11"/>
      <sheetName val="Stden_center11"/>
      <sheetName val="DAFTAR_HARGA11"/>
      <sheetName val="KR_Luar11"/>
      <sheetName val="REF_ONLY11"/>
      <sheetName val="meth_hsl_nego11"/>
      <sheetName val="box_culvert11"/>
      <sheetName val="GLP_200111"/>
      <sheetName val="Met_Pas_Batu11"/>
      <sheetName val="Met__Minor11"/>
      <sheetName val="1_B11"/>
      <sheetName val="Analisa_Harga_Satuan11"/>
      <sheetName val="Data_Upah11"/>
      <sheetName val="EXTERNAL_WORK11"/>
      <sheetName val="NP_(2)11"/>
      <sheetName val="data_RSUD_KIS11"/>
      <sheetName val="DC-akses_bandara11"/>
      <sheetName val="Bill_of_Qty_MEP11"/>
      <sheetName val="Alat_B11"/>
      <sheetName val="Bahan_B11"/>
      <sheetName val="Upah_B11"/>
      <sheetName val="Analisa_Upah_&amp;_Bahan_Plum11"/>
      <sheetName val="AHS_-_Sipil11"/>
      <sheetName val="RAB_AR&amp;STR11"/>
      <sheetName val="Analisa_Satuan11"/>
      <sheetName val="ANLS__BETON_R__KELAS11"/>
      <sheetName val="Fill_this_out_first___11"/>
      <sheetName val="Isolasi_Luar_Dalam11"/>
      <sheetName val="Isolasi_Luar11"/>
      <sheetName val="NP_(3)11"/>
      <sheetName val="_11"/>
      <sheetName val="gabungan_(2)11"/>
      <sheetName val="Galian_batu11"/>
      <sheetName val="Form_A11"/>
      <sheetName val="BGN_PENUNJANG11"/>
      <sheetName val="RKP__TOTAL11"/>
      <sheetName val="B_as11"/>
      <sheetName val="KONTRAK_INDUK_BULANAN11"/>
      <sheetName val="Analisa_BOW11"/>
      <sheetName val="H_Satuan14"/>
      <sheetName val="mob__dem13"/>
      <sheetName val="pek__tanah13"/>
      <sheetName val="k__batu_kali13"/>
      <sheetName val="rab_me_(by_owner)_13"/>
      <sheetName val="BQ_(by_owner)13"/>
      <sheetName val="rab_me_(fisik)13"/>
      <sheetName val="HB_12"/>
      <sheetName val="Analisa_ME13"/>
      <sheetName val="NS_GD_UGD12"/>
      <sheetName val="STD_GD_UGD12"/>
      <sheetName val="harga_bahan13"/>
      <sheetName val="Analisa_&amp;_Upah13"/>
      <sheetName val="AN__TAMPL13"/>
      <sheetName val="01A-_RAB13"/>
      <sheetName val="rab_-_persiapan_&amp;_lantai-112"/>
      <sheetName val="HRG_BHN12"/>
      <sheetName val="Bill_Of_Quantity12"/>
      <sheetName val="DRUP_(ASLI)12"/>
      <sheetName val="NS_GD_UTAMA12"/>
      <sheetName val="Analis_Kusen_1_ESKALASI12"/>
      <sheetName val="Analisa_212"/>
      <sheetName val="BQ_AC_FAN12"/>
      <sheetName val="iTEM_hARSAT12"/>
      <sheetName val="NP_(4)12"/>
      <sheetName val="Anl_+12"/>
      <sheetName val="ELEC_STIS12"/>
      <sheetName val="RKP_PLUMBING12"/>
      <sheetName val="Supl_X12"/>
      <sheetName val="MAIN_BQ12"/>
      <sheetName val="Harsat_BHN_AR,M12"/>
      <sheetName val="Ahs_212"/>
      <sheetName val="Ahs_112"/>
      <sheetName val="Daftar_berat12"/>
      <sheetName val="Pintu_Jendela12"/>
      <sheetName val="DRUP__ASLI_12"/>
      <sheetName val="Stden_center12"/>
      <sheetName val="DAFTAR_HARGA12"/>
      <sheetName val="KR_Luar12"/>
      <sheetName val="REF_ONLY12"/>
      <sheetName val="meth_hsl_nego12"/>
      <sheetName val="box_culvert12"/>
      <sheetName val="GLP_200112"/>
      <sheetName val="Met_Pas_Batu12"/>
      <sheetName val="Met__Minor12"/>
      <sheetName val="1_B12"/>
      <sheetName val="Analisa_Harga_Satuan12"/>
      <sheetName val="Data_Upah12"/>
      <sheetName val="EXTERNAL_WORK12"/>
      <sheetName val="NP_(2)12"/>
      <sheetName val="data_RSUD_KIS12"/>
      <sheetName val="DC-akses_bandara12"/>
      <sheetName val="Bill_of_Qty_MEP12"/>
      <sheetName val="Alat_B12"/>
      <sheetName val="Bahan_B12"/>
      <sheetName val="Upah_B12"/>
      <sheetName val="Analisa_Upah_&amp;_Bahan_Plum12"/>
      <sheetName val="AHS_-_Sipil12"/>
      <sheetName val="RAB_AR&amp;STR12"/>
      <sheetName val="Analisa_Satuan12"/>
      <sheetName val="ANLS__BETON_R__KELAS12"/>
      <sheetName val="Fill_this_out_first___12"/>
      <sheetName val="Isolasi_Luar_Dalam12"/>
      <sheetName val="Isolasi_Luar12"/>
      <sheetName val="NP_(3)12"/>
      <sheetName val="_12"/>
      <sheetName val="gabungan_(2)12"/>
      <sheetName val="Galian_batu12"/>
      <sheetName val="Form_A12"/>
      <sheetName val="BGN_PENUNJANG12"/>
      <sheetName val="RKP__TOTAL12"/>
      <sheetName val="B_as12"/>
      <sheetName val="KONTRAK_INDUK_BULANAN12"/>
      <sheetName val="Analisa_BOW12"/>
      <sheetName val="H_Satuan21"/>
      <sheetName val="mob__dem20"/>
      <sheetName val="pek__tanah20"/>
      <sheetName val="k__batu_kali20"/>
      <sheetName val="rab_me_(by_owner)_20"/>
      <sheetName val="BQ_(by_owner)20"/>
      <sheetName val="rab_me_(fisik)20"/>
      <sheetName val="HB_19"/>
      <sheetName val="Analisa_ME20"/>
      <sheetName val="NS_GD_UGD19"/>
      <sheetName val="STD_GD_UGD19"/>
      <sheetName val="harga_bahan20"/>
      <sheetName val="Analisa_&amp;_Upah20"/>
      <sheetName val="AN__TAMPL20"/>
      <sheetName val="01A-_RAB20"/>
      <sheetName val="rab_-_persiapan_&amp;_lantai-119"/>
      <sheetName val="HRG_BHN19"/>
      <sheetName val="Bill_Of_Quantity19"/>
      <sheetName val="DRUP_(ASLI)19"/>
      <sheetName val="NS_GD_UTAMA19"/>
      <sheetName val="Analis_Kusen_1_ESKALASI19"/>
      <sheetName val="Analisa_219"/>
      <sheetName val="BQ_AC_FAN19"/>
      <sheetName val="iTEM_hARSAT19"/>
      <sheetName val="NP_(4)19"/>
      <sheetName val="Anl_+19"/>
      <sheetName val="ELEC_STIS19"/>
      <sheetName val="RKP_PLUMBING19"/>
      <sheetName val="Supl_X19"/>
      <sheetName val="MAIN_BQ19"/>
      <sheetName val="Harsat_BHN_AR,M19"/>
      <sheetName val="Ahs_219"/>
      <sheetName val="Ahs_119"/>
      <sheetName val="Daftar_berat19"/>
      <sheetName val="Pintu_Jendela19"/>
      <sheetName val="DRUP__ASLI_19"/>
      <sheetName val="Stden_center19"/>
      <sheetName val="DAFTAR_HARGA19"/>
      <sheetName val="KR_Luar19"/>
      <sheetName val="REF_ONLY19"/>
      <sheetName val="meth_hsl_nego19"/>
      <sheetName val="box_culvert19"/>
      <sheetName val="GLP_200119"/>
      <sheetName val="Met_Pas_Batu19"/>
      <sheetName val="Met__Minor19"/>
      <sheetName val="1_B19"/>
      <sheetName val="Analisa_Harga_Satuan19"/>
      <sheetName val="Data_Upah19"/>
      <sheetName val="EXTERNAL_WORK19"/>
      <sheetName val="NP_(2)19"/>
      <sheetName val="data_RSUD_KIS19"/>
      <sheetName val="DC-akses_bandara19"/>
      <sheetName val="Bill_of_Qty_MEP19"/>
      <sheetName val="Alat_B19"/>
      <sheetName val="Bahan_B19"/>
      <sheetName val="Upah_B19"/>
      <sheetName val="Analisa_Upah_&amp;_Bahan_Plum19"/>
      <sheetName val="AHS_-_Sipil19"/>
      <sheetName val="RAB_AR&amp;STR19"/>
      <sheetName val="Analisa_Satuan19"/>
      <sheetName val="ANLS__BETON_R__KELAS19"/>
      <sheetName val="Fill_this_out_first___19"/>
      <sheetName val="Isolasi_Luar_Dalam19"/>
      <sheetName val="Isolasi_Luar19"/>
      <sheetName val="NP_(3)19"/>
      <sheetName val="_19"/>
      <sheetName val="gabungan_(2)19"/>
      <sheetName val="Galian_batu19"/>
      <sheetName val="Form_A19"/>
      <sheetName val="BGN_PENUNJANG19"/>
      <sheetName val="RKP__TOTAL19"/>
      <sheetName val="B_as19"/>
      <sheetName val="KONTRAK_INDUK_BULANAN19"/>
      <sheetName val="Analisa_BOW19"/>
      <sheetName val="H_Satuan17"/>
      <sheetName val="mob__dem16"/>
      <sheetName val="pek__tanah16"/>
      <sheetName val="k__batu_kali16"/>
      <sheetName val="rab_me_(by_owner)_16"/>
      <sheetName val="BQ_(by_owner)16"/>
      <sheetName val="rab_me_(fisik)16"/>
      <sheetName val="HB_15"/>
      <sheetName val="Analisa_ME16"/>
      <sheetName val="NS_GD_UGD15"/>
      <sheetName val="STD_GD_UGD15"/>
      <sheetName val="harga_bahan16"/>
      <sheetName val="Analisa_&amp;_Upah16"/>
      <sheetName val="AN__TAMPL16"/>
      <sheetName val="01A-_RAB16"/>
      <sheetName val="rab_-_persiapan_&amp;_lantai-115"/>
      <sheetName val="HRG_BHN15"/>
      <sheetName val="Bill_Of_Quantity15"/>
      <sheetName val="DRUP_(ASLI)15"/>
      <sheetName val="NS_GD_UTAMA15"/>
      <sheetName val="Analis_Kusen_1_ESKALASI15"/>
      <sheetName val="Analisa_215"/>
      <sheetName val="BQ_AC_FAN15"/>
      <sheetName val="iTEM_hARSAT15"/>
      <sheetName val="NP_(4)15"/>
      <sheetName val="Anl_+15"/>
      <sheetName val="ELEC_STIS15"/>
      <sheetName val="RKP_PLUMBING15"/>
      <sheetName val="Supl_X15"/>
      <sheetName val="MAIN_BQ15"/>
      <sheetName val="Harsat_BHN_AR,M15"/>
      <sheetName val="Ahs_215"/>
      <sheetName val="Ahs_115"/>
      <sheetName val="Daftar_berat15"/>
      <sheetName val="Pintu_Jendela15"/>
      <sheetName val="DRUP__ASLI_15"/>
      <sheetName val="Stden_center15"/>
      <sheetName val="DAFTAR_HARGA15"/>
      <sheetName val="KR_Luar15"/>
      <sheetName val="REF_ONLY15"/>
      <sheetName val="meth_hsl_nego15"/>
      <sheetName val="box_culvert15"/>
      <sheetName val="GLP_200115"/>
      <sheetName val="Met_Pas_Batu15"/>
      <sheetName val="Met__Minor15"/>
      <sheetName val="1_B15"/>
      <sheetName val="Analisa_Harga_Satuan15"/>
      <sheetName val="Data_Upah15"/>
      <sheetName val="EXTERNAL_WORK15"/>
      <sheetName val="NP_(2)15"/>
      <sheetName val="data_RSUD_KIS15"/>
      <sheetName val="DC-akses_bandara15"/>
      <sheetName val="Bill_of_Qty_MEP15"/>
      <sheetName val="Alat_B15"/>
      <sheetName val="Bahan_B15"/>
      <sheetName val="Upah_B15"/>
      <sheetName val="Analisa_Upah_&amp;_Bahan_Plum15"/>
      <sheetName val="AHS_-_Sipil15"/>
      <sheetName val="RAB_AR&amp;STR15"/>
      <sheetName val="Analisa_Satuan15"/>
      <sheetName val="ANLS__BETON_R__KELAS15"/>
      <sheetName val="Fill_this_out_first___15"/>
      <sheetName val="Isolasi_Luar_Dalam15"/>
      <sheetName val="Isolasi_Luar15"/>
      <sheetName val="NP_(3)15"/>
      <sheetName val="_15"/>
      <sheetName val="gabungan_(2)15"/>
      <sheetName val="Galian_batu15"/>
      <sheetName val="Form_A15"/>
      <sheetName val="BGN_PENUNJANG15"/>
      <sheetName val="RKP__TOTAL15"/>
      <sheetName val="B_as15"/>
      <sheetName val="KONTRAK_INDUK_BULANAN15"/>
      <sheetName val="Analisa_BOW15"/>
      <sheetName val="H_Satuan18"/>
      <sheetName val="mob__dem17"/>
      <sheetName val="pek__tanah17"/>
      <sheetName val="k__batu_kali17"/>
      <sheetName val="rab_me_(by_owner)_17"/>
      <sheetName val="BQ_(by_owner)17"/>
      <sheetName val="rab_me_(fisik)17"/>
      <sheetName val="HB_16"/>
      <sheetName val="Analisa_ME17"/>
      <sheetName val="NS_GD_UGD16"/>
      <sheetName val="STD_GD_UGD16"/>
      <sheetName val="harga_bahan17"/>
      <sheetName val="Analisa_&amp;_Upah17"/>
      <sheetName val="AN__TAMPL17"/>
      <sheetName val="01A-_RAB17"/>
      <sheetName val="rab_-_persiapan_&amp;_lantai-116"/>
      <sheetName val="HRG_BHN16"/>
      <sheetName val="Bill_Of_Quantity16"/>
      <sheetName val="DRUP_(ASLI)16"/>
      <sheetName val="NS_GD_UTAMA16"/>
      <sheetName val="Analis_Kusen_1_ESKALASI16"/>
      <sheetName val="Analisa_216"/>
      <sheetName val="BQ_AC_FAN16"/>
      <sheetName val="iTEM_hARSAT16"/>
      <sheetName val="NP_(4)16"/>
      <sheetName val="Anl_+16"/>
      <sheetName val="ELEC_STIS16"/>
      <sheetName val="RKP_PLUMBING16"/>
      <sheetName val="Supl_X16"/>
      <sheetName val="MAIN_BQ16"/>
      <sheetName val="Harsat_BHN_AR,M16"/>
      <sheetName val="Ahs_216"/>
      <sheetName val="Ahs_116"/>
      <sheetName val="Daftar_berat16"/>
      <sheetName val="Pintu_Jendela16"/>
      <sheetName val="DRUP__ASLI_16"/>
      <sheetName val="Stden_center16"/>
      <sheetName val="DAFTAR_HARGA16"/>
      <sheetName val="KR_Luar16"/>
      <sheetName val="REF_ONLY16"/>
      <sheetName val="meth_hsl_nego16"/>
      <sheetName val="box_culvert16"/>
      <sheetName val="GLP_200116"/>
      <sheetName val="Met_Pas_Batu16"/>
      <sheetName val="Met__Minor16"/>
      <sheetName val="1_B16"/>
      <sheetName val="Analisa_Harga_Satuan16"/>
      <sheetName val="Data_Upah16"/>
      <sheetName val="EXTERNAL_WORK16"/>
      <sheetName val="NP_(2)16"/>
      <sheetName val="data_RSUD_KIS16"/>
      <sheetName val="DC-akses_bandara16"/>
      <sheetName val="Bill_of_Qty_MEP16"/>
      <sheetName val="Alat_B16"/>
      <sheetName val="Bahan_B16"/>
      <sheetName val="Upah_B16"/>
      <sheetName val="Analisa_Upah_&amp;_Bahan_Plum16"/>
      <sheetName val="AHS_-_Sipil16"/>
      <sheetName val="RAB_AR&amp;STR16"/>
      <sheetName val="Analisa_Satuan16"/>
      <sheetName val="ANLS__BETON_R__KELAS16"/>
      <sheetName val="Fill_this_out_first___16"/>
      <sheetName val="Isolasi_Luar_Dalam16"/>
      <sheetName val="Isolasi_Luar16"/>
      <sheetName val="NP_(3)16"/>
      <sheetName val="_16"/>
      <sheetName val="gabungan_(2)16"/>
      <sheetName val="Galian_batu16"/>
      <sheetName val="Form_A16"/>
      <sheetName val="BGN_PENUNJANG16"/>
      <sheetName val="RKP__TOTAL16"/>
      <sheetName val="B_as16"/>
      <sheetName val="KONTRAK_INDUK_BULANAN16"/>
      <sheetName val="Analisa_BOW16"/>
      <sheetName val="H_Satuan19"/>
      <sheetName val="mob__dem18"/>
      <sheetName val="pek__tanah18"/>
      <sheetName val="k__batu_kali18"/>
      <sheetName val="rab_me_(by_owner)_18"/>
      <sheetName val="BQ_(by_owner)18"/>
      <sheetName val="rab_me_(fisik)18"/>
      <sheetName val="HB_17"/>
      <sheetName val="Analisa_ME18"/>
      <sheetName val="NS_GD_UGD17"/>
      <sheetName val="STD_GD_UGD17"/>
      <sheetName val="harga_bahan18"/>
      <sheetName val="Analisa_&amp;_Upah18"/>
      <sheetName val="AN__TAMPL18"/>
      <sheetName val="01A-_RAB18"/>
      <sheetName val="rab_-_persiapan_&amp;_lantai-117"/>
      <sheetName val="HRG_BHN17"/>
      <sheetName val="Bill_Of_Quantity17"/>
      <sheetName val="DRUP_(ASLI)17"/>
      <sheetName val="NS_GD_UTAMA17"/>
      <sheetName val="Analis_Kusen_1_ESKALASI17"/>
      <sheetName val="Analisa_217"/>
      <sheetName val="BQ_AC_FAN17"/>
      <sheetName val="iTEM_hARSAT17"/>
      <sheetName val="NP_(4)17"/>
      <sheetName val="Anl_+17"/>
      <sheetName val="ELEC_STIS17"/>
      <sheetName val="RKP_PLUMBING17"/>
      <sheetName val="Supl_X17"/>
      <sheetName val="MAIN_BQ17"/>
      <sheetName val="Harsat_BHN_AR,M17"/>
      <sheetName val="Ahs_217"/>
      <sheetName val="Ahs_117"/>
      <sheetName val="Daftar_berat17"/>
      <sheetName val="Pintu_Jendela17"/>
      <sheetName val="DRUP__ASLI_17"/>
      <sheetName val="Stden_center17"/>
      <sheetName val="DAFTAR_HARGA17"/>
      <sheetName val="KR_Luar17"/>
      <sheetName val="REF_ONLY17"/>
      <sheetName val="meth_hsl_nego17"/>
      <sheetName val="box_culvert17"/>
      <sheetName val="GLP_200117"/>
      <sheetName val="Met_Pas_Batu17"/>
      <sheetName val="Met__Minor17"/>
      <sheetName val="1_B17"/>
      <sheetName val="Analisa_Harga_Satuan17"/>
      <sheetName val="Data_Upah17"/>
      <sheetName val="EXTERNAL_WORK17"/>
      <sheetName val="NP_(2)17"/>
      <sheetName val="data_RSUD_KIS17"/>
      <sheetName val="DC-akses_bandara17"/>
      <sheetName val="Bill_of_Qty_MEP17"/>
      <sheetName val="Alat_B17"/>
      <sheetName val="Bahan_B17"/>
      <sheetName val="Upah_B17"/>
      <sheetName val="Analisa_Upah_&amp;_Bahan_Plum17"/>
      <sheetName val="AHS_-_Sipil17"/>
      <sheetName val="RAB_AR&amp;STR17"/>
      <sheetName val="Analisa_Satuan17"/>
      <sheetName val="ANLS__BETON_R__KELAS17"/>
      <sheetName val="Fill_this_out_first___17"/>
      <sheetName val="Isolasi_Luar_Dalam17"/>
      <sheetName val="Isolasi_Luar17"/>
      <sheetName val="NP_(3)17"/>
      <sheetName val="_17"/>
      <sheetName val="gabungan_(2)17"/>
      <sheetName val="Galian_batu17"/>
      <sheetName val="Form_A17"/>
      <sheetName val="BGN_PENUNJANG17"/>
      <sheetName val="RKP__TOTAL17"/>
      <sheetName val="B_as17"/>
      <sheetName val="KONTRAK_INDUK_BULANAN17"/>
      <sheetName val="Analisa_BOW17"/>
      <sheetName val="H_Satuan20"/>
      <sheetName val="mob__dem19"/>
      <sheetName val="pek__tanah19"/>
      <sheetName val="k__batu_kali19"/>
      <sheetName val="rab_me_(by_owner)_19"/>
      <sheetName val="BQ_(by_owner)19"/>
      <sheetName val="rab_me_(fisik)19"/>
      <sheetName val="HB_18"/>
      <sheetName val="Analisa_ME19"/>
      <sheetName val="NS_GD_UGD18"/>
      <sheetName val="STD_GD_UGD18"/>
      <sheetName val="harga_bahan19"/>
      <sheetName val="Analisa_&amp;_Upah19"/>
      <sheetName val="AN__TAMPL19"/>
      <sheetName val="01A-_RAB19"/>
      <sheetName val="rab_-_persiapan_&amp;_lantai-118"/>
      <sheetName val="HRG_BHN18"/>
      <sheetName val="Bill_Of_Quantity18"/>
      <sheetName val="DRUP_(ASLI)18"/>
      <sheetName val="NS_GD_UTAMA18"/>
      <sheetName val="Analis_Kusen_1_ESKALASI18"/>
      <sheetName val="Analisa_218"/>
      <sheetName val="BQ_AC_FAN18"/>
      <sheetName val="iTEM_hARSAT18"/>
      <sheetName val="NP_(4)18"/>
      <sheetName val="Anl_+18"/>
      <sheetName val="ELEC_STIS18"/>
      <sheetName val="RKP_PLUMBING18"/>
      <sheetName val="Supl_X18"/>
      <sheetName val="MAIN_BQ18"/>
      <sheetName val="Harsat_BHN_AR,M18"/>
      <sheetName val="Ahs_218"/>
      <sheetName val="Ahs_118"/>
      <sheetName val="Daftar_berat18"/>
      <sheetName val="Pintu_Jendela18"/>
      <sheetName val="DRUP__ASLI_18"/>
      <sheetName val="Stden_center18"/>
      <sheetName val="DAFTAR_HARGA18"/>
      <sheetName val="KR_Luar18"/>
      <sheetName val="REF_ONLY18"/>
      <sheetName val="meth_hsl_nego18"/>
      <sheetName val="box_culvert18"/>
      <sheetName val="GLP_200118"/>
      <sheetName val="Met_Pas_Batu18"/>
      <sheetName val="Met__Minor18"/>
      <sheetName val="1_B18"/>
      <sheetName val="Analisa_Harga_Satuan18"/>
      <sheetName val="Data_Upah18"/>
      <sheetName val="EXTERNAL_WORK18"/>
      <sheetName val="NP_(2)18"/>
      <sheetName val="data_RSUD_KIS18"/>
      <sheetName val="DC-akses_bandara18"/>
      <sheetName val="Bill_of_Qty_MEP18"/>
      <sheetName val="Alat_B18"/>
      <sheetName val="Bahan_B18"/>
      <sheetName val="Upah_B18"/>
      <sheetName val="Analisa_Upah_&amp;_Bahan_Plum18"/>
      <sheetName val="AHS_-_Sipil18"/>
      <sheetName val="RAB_AR&amp;STR18"/>
      <sheetName val="Analisa_Satuan18"/>
      <sheetName val="ANLS__BETON_R__KELAS18"/>
      <sheetName val="Fill_this_out_first___18"/>
      <sheetName val="Isolasi_Luar_Dalam18"/>
      <sheetName val="Isolasi_Luar18"/>
      <sheetName val="NP_(3)18"/>
      <sheetName val="_18"/>
      <sheetName val="gabungan_(2)18"/>
      <sheetName val="Galian_batu18"/>
      <sheetName val="Form_A18"/>
      <sheetName val="BGN_PENUNJANG18"/>
      <sheetName val="RKP__TOTAL18"/>
      <sheetName val="B_as18"/>
      <sheetName val="KONTRAK_INDUK_BULANAN18"/>
      <sheetName val="Analisa_BOW18"/>
      <sheetName val="H_Satuan22"/>
      <sheetName val="mob__dem21"/>
      <sheetName val="pek__tanah21"/>
      <sheetName val="k__batu_kali21"/>
      <sheetName val="rab_me_(by_owner)_21"/>
      <sheetName val="BQ_(by_owner)21"/>
      <sheetName val="rab_me_(fisik)21"/>
      <sheetName val="HB_20"/>
      <sheetName val="Analisa_ME21"/>
      <sheetName val="NS_GD_UGD20"/>
      <sheetName val="STD_GD_UGD20"/>
      <sheetName val="harga_bahan21"/>
      <sheetName val="Analisa_&amp;_Upah21"/>
      <sheetName val="AN__TAMPL21"/>
      <sheetName val="01A-_RAB21"/>
      <sheetName val="rab_-_persiapan_&amp;_lantai-120"/>
      <sheetName val="HRG_BHN20"/>
      <sheetName val="Bill_Of_Quantity20"/>
      <sheetName val="DRUP_(ASLI)20"/>
      <sheetName val="NS_GD_UTAMA20"/>
      <sheetName val="Analis_Kusen_1_ESKALASI20"/>
      <sheetName val="Analisa_220"/>
      <sheetName val="BQ_AC_FAN20"/>
      <sheetName val="iTEM_hARSAT20"/>
      <sheetName val="NP_(4)20"/>
      <sheetName val="Anl_+20"/>
      <sheetName val="ELEC_STIS20"/>
      <sheetName val="RKP_PLUMBING20"/>
      <sheetName val="Supl_X20"/>
      <sheetName val="MAIN_BQ20"/>
      <sheetName val="Harsat_BHN_AR,M20"/>
      <sheetName val="Ahs_220"/>
      <sheetName val="Ahs_120"/>
      <sheetName val="Daftar_berat20"/>
      <sheetName val="Pintu_Jendela20"/>
      <sheetName val="DRUP__ASLI_20"/>
      <sheetName val="Stden_center20"/>
      <sheetName val="DAFTAR_HARGA20"/>
      <sheetName val="KR_Luar20"/>
      <sheetName val="REF_ONLY20"/>
      <sheetName val="meth_hsl_nego20"/>
      <sheetName val="box_culvert20"/>
      <sheetName val="GLP_200120"/>
      <sheetName val="Met_Pas_Batu20"/>
      <sheetName val="Met__Minor20"/>
      <sheetName val="1_B20"/>
      <sheetName val="Analisa_Harga_Satuan20"/>
      <sheetName val="Data_Upah20"/>
      <sheetName val="EXTERNAL_WORK20"/>
      <sheetName val="NP_(2)20"/>
      <sheetName val="data_RSUD_KIS20"/>
      <sheetName val="DC-akses_bandara20"/>
      <sheetName val="Bill_of_Qty_MEP20"/>
      <sheetName val="Alat_B20"/>
      <sheetName val="Bahan_B20"/>
      <sheetName val="Upah_B20"/>
      <sheetName val="Analisa_Upah_&amp;_Bahan_Plum20"/>
      <sheetName val="AHS_-_Sipil20"/>
      <sheetName val="RAB_AR&amp;STR20"/>
      <sheetName val="Analisa_Satuan20"/>
      <sheetName val="ANLS__BETON_R__KELAS20"/>
      <sheetName val="Fill_this_out_first___20"/>
      <sheetName val="Isolasi_Luar_Dalam20"/>
      <sheetName val="Isolasi_Luar20"/>
      <sheetName val="NP_(3)20"/>
      <sheetName val="_20"/>
      <sheetName val="gabungan_(2)20"/>
      <sheetName val="Galian_batu20"/>
      <sheetName val="Form_A20"/>
      <sheetName val="BGN_PENUNJANG20"/>
      <sheetName val="RKP__TOTAL20"/>
      <sheetName val="B_as20"/>
      <sheetName val="KONTRAK_INDUK_BULANAN20"/>
      <sheetName val="Analisa_BOW20"/>
      <sheetName val="RAB Ekstern"/>
      <sheetName val="HSD_Alat"/>
      <sheetName val="DI.Gadung-1"/>
      <sheetName val="SAPON"/>
      <sheetName val="BILL"/>
      <sheetName val="Jenjang_Eselon"/>
      <sheetName val="analisa 1"/>
      <sheetName val="_x0000_¯??_x0000__x0000__x0000_"/>
      <sheetName val="?¯???????_x0001_???ÿ???English?"/>
      <sheetName val="_x005f_x0000_¯??_x005f_x0000__x"/>
      <sheetName val="_x005f_x005f_x005f_x0000_¯??_x0"/>
      <sheetName val="STRUKTUR-1"/>
      <sheetName val="dt6"/>
      <sheetName val="DT9"/>
      <sheetName val="R1. GREJA KATHOLIK"/>
      <sheetName val="PK-PPK Elektrikal"/>
      <sheetName val="NK"/>
      <sheetName val="SUM_PERS_STRUK"/>
      <sheetName val="bq m&amp;e_r"/>
      <sheetName val="2-JTW"/>
      <sheetName val="Factor"/>
      <sheetName val="Currency Rate"/>
      <sheetName val="Conn. Lib"/>
      <sheetName val="H.Sat. Pekerjaan"/>
      <sheetName val="H. Bahan"/>
      <sheetName val="Analisa H.Sat."/>
      <sheetName val="DON GIA"/>
      <sheetName val="CHITIET VL_NC"/>
      <sheetName val="Tiepdia"/>
      <sheetName val="TDTKP"/>
      <sheetName val="TONGKE3p "/>
      <sheetName val="VCV_BE_TONG"/>
      <sheetName val="TNHCHINH"/>
      <sheetName val="Faktor Konversi"/>
      <sheetName val="R.A.B."/>
      <sheetName val="DSBDY"/>
      <sheetName val="HrgUpahBahan"/>
      <sheetName val="_¯________x005f_x005f_x00"/>
      <sheetName val="Hargamat"/>
      <sheetName val="Sheet3"/>
      <sheetName val="sheet 2"/>
      <sheetName val="RAB ME"/>
      <sheetName val="Summary Sheets"/>
      <sheetName val="note"/>
      <sheetName val="rekap_mekanikal3"/>
      <sheetName val="5_Anhas2"/>
      <sheetName val="Tata_Udara2"/>
      <sheetName val="DAF_3_13"/>
      <sheetName val="DAF_3_112"/>
      <sheetName val="ANALISA_PEK_UMUM2"/>
      <sheetName val="UNIT_PRICE2"/>
      <sheetName val="Bill_5_Summary2"/>
      <sheetName val="Bill_4_Summary2"/>
      <sheetName val="Anls_teknis2"/>
      <sheetName val="Blk-Mnl_lt_3-lt_atap2"/>
      <sheetName val="Investment_Valuation2"/>
      <sheetName val="Cabling_Data&amp;Power2"/>
      <sheetName val="an_tek_NP2"/>
      <sheetName val="BQ__AC2"/>
      <sheetName val="rincian_per_proyek2"/>
      <sheetName val="A+Supl_2"/>
      <sheetName val="HRG_BAHAN_&amp;_UPAH_okk2"/>
      <sheetName val="Analis_Kusen_okk2"/>
      <sheetName val="rek_ME2"/>
      <sheetName val="RBP-_22"/>
      <sheetName val="OP__ALAT2"/>
      <sheetName val="OP__PERJAM2"/>
      <sheetName val="B__PERSONIL2"/>
      <sheetName val="KAN__LOKAL2"/>
      <sheetName val="bukan_PNS2"/>
      <sheetName val="Input_monthly_capex2"/>
      <sheetName val="Prod_15-53"/>
      <sheetName val="Analisa_RAP2"/>
      <sheetName val="Analisa_RAB2"/>
      <sheetName val="List_of_Eqp2"/>
      <sheetName val="MARK_UP2"/>
      <sheetName val="ANALISA_ALAT_BERAT2"/>
      <sheetName val="Anl_2s_d4e2"/>
      <sheetName val="bhn_FINAL2"/>
      <sheetName val="Mk_Minor2"/>
      <sheetName val="Master_Edit2"/>
      <sheetName val="HARGA_MATERIAL2"/>
      <sheetName val="Rekap_Direct_Cost2"/>
      <sheetName val="Analisa_-Baku2"/>
      <sheetName val="Urai___Guide_Post2"/>
      <sheetName val="Urai_Galian_Tanah2"/>
      <sheetName val="3_1_2a2"/>
      <sheetName val="3_1_1a2"/>
      <sheetName val="F_ALARM2"/>
      <sheetName val="Analisa_Harga2"/>
      <sheetName val="PLINT_3_1_G2"/>
      <sheetName val="NS_Lanjutan2"/>
      <sheetName val="STD_Lanjutan2"/>
      <sheetName val="D6_(2)2"/>
      <sheetName val="Man_Power2"/>
      <sheetName val="Lead_Schedule2"/>
      <sheetName val="DAFT_HARG_SAT_PEK_2"/>
      <sheetName val="DAFT_ALAT,UPAH_&amp;_MAT2"/>
      <sheetName val="Analis_Tambahan"/>
      <sheetName val="pelita_lapen"/>
      <sheetName val="Daftar_Upah"/>
      <sheetName val="Urai__Resap_pengikat"/>
      <sheetName val="01_FA"/>
      <sheetName val="BQ_jln"/>
      <sheetName val="BQ_jem"/>
      <sheetName val="Appendix_2(SatDas)"/>
      <sheetName val="DIV_7"/>
      <sheetName val="Agregat_Halus_&amp;_Kasar1"/>
      <sheetName val="HS-Divisi_3"/>
      <sheetName val="daftar_harga_satuan"/>
      <sheetName val="analisa_(2)"/>
      <sheetName val="Hua_Yang_Quarterly"/>
      <sheetName val="An_2"/>
      <sheetName val="On_Time"/>
      <sheetName val="List_Material"/>
      <sheetName val="Perm__Test"/>
      <sheetName val="F1c_DATA_ADM6"/>
      <sheetName val="Galian_1"/>
      <sheetName val="LAL_-_PASAR_PAGI_"/>
      <sheetName val="Master_1_0"/>
      <sheetName val="Rekap_Addendum"/>
      <sheetName val="a_2"/>
      <sheetName val="analisa_Str"/>
      <sheetName val="610_07A"/>
      <sheetName val="Harga_Satuan"/>
      <sheetName val="struktur_tdk_dipakai"/>
      <sheetName val="An_str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Bill_rekap"/>
      <sheetName val="Bill_of_Qty"/>
      <sheetName val="H_Satuan_Dasar"/>
      <sheetName val="Analisa_HSP"/>
      <sheetName val="_¯__________ÿ___English_"/>
      <sheetName val="1_GasAcct"/>
      <sheetName val="Harga_Sat_Dasar"/>
      <sheetName val="Volume"/>
      <sheetName val="DSP"/>
      <sheetName val="KEBUT BHN"/>
      <sheetName val="NP_MRK"/>
      <sheetName val="Bill 2.1 Basement 41 "/>
      <sheetName val="bahan SNI"/>
      <sheetName val="Menu"/>
      <sheetName val="BYYALAT"/>
      <sheetName val="forml"/>
      <sheetName val="MING I"/>
      <sheetName val="Bangunan Utama"/>
      <sheetName val="4"/>
      <sheetName val="2"/>
      <sheetName val="PERNYATAAN"/>
      <sheetName val="61004"/>
      <sheetName val="61005"/>
      <sheetName val="61006"/>
      <sheetName val="61007"/>
      <sheetName val="61008"/>
      <sheetName val="MOBILISASI"/>
      <sheetName val="BëN PENƐ_x0000_JANG"/>
      <sheetName val="5-daftar Peralatan"/>
      <sheetName val="LEKAT1"/>
      <sheetName val="abrasi"/>
      <sheetName val="JUDUL"/>
      <sheetName val="Harsat Bahan"/>
      <sheetName val="Harsat Upah"/>
      <sheetName val="Demolation"/>
      <sheetName val="upah-rtjk"/>
      <sheetName val="ANALISA satuan poryek sungai"/>
      <sheetName val="BëN PENƐ"/>
      <sheetName val="HARGA_DSR"/>
      <sheetName val="perkerasan_rigid"/>
      <sheetName val="SAT_UPAH"/>
      <sheetName val="HARGA_(2)"/>
      <sheetName val="ANAL_ALAT"/>
      <sheetName val="Upah,_alat_&amp;_harsat"/>
      <sheetName val="Har_Sat"/>
      <sheetName val="610_05"/>
      <sheetName val="610_06"/>
      <sheetName val="610_07"/>
      <sheetName val="610_08"/>
      <sheetName val="610_04"/>
      <sheetName val="MPU__6-3(4)_LastonAC"/>
      <sheetName val="Data_Info"/>
      <sheetName val="bahan_dan_upah"/>
      <sheetName val="BQ-1"/>
      <sheetName val="Data Umum Penawaran"/>
      <sheetName val="ITB COST"/>
      <sheetName val="costing_ESDV"/>
      <sheetName val="HRG BAHAN _ UPAH okk"/>
      <sheetName val="costing_MOV"/>
      <sheetName val="costing_Press"/>
      <sheetName val="B"/>
      <sheetName val="MP3"/>
      <sheetName val="REKAP ELEKTRIKAL"/>
      <sheetName val="hsp-STR-ARS"/>
      <sheetName val="DMPU"/>
      <sheetName val="Main Office"/>
      <sheetName val="HARGA SATUAN  "/>
      <sheetName val="Bahan1"/>
      <sheetName val="Analisa ME UPT"/>
      <sheetName val="XL4Test5"/>
      <sheetName val="gALIAN "/>
      <sheetName val="tng pr m"/>
      <sheetName val="DAF-KUANTI"/>
      <sheetName val="An Biaya.Kons (SNI)"/>
      <sheetName val="Daftar Harga Bahan"/>
      <sheetName val="Harga-upah"/>
      <sheetName val="HSUB"/>
      <sheetName val="ANALISA-SNI01"/>
      <sheetName val="lap-bulan"/>
      <sheetName val="Lap-Minggu"/>
      <sheetName val="rekap. mc2"/>
      <sheetName val="URAIAN ANALIS"/>
      <sheetName val=" hrg bhn"/>
      <sheetName val="Harga bahan-1"/>
      <sheetName val="rekap1"/>
      <sheetName val="DETAIL POS 123"/>
      <sheetName val="ahs (doors-windows)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URAIAN "/>
      <sheetName val="LS-Rutin"/>
      <sheetName val="갑지"/>
      <sheetName val="DAF.HRG"/>
      <sheetName val="FIRE FIGHTING"/>
      <sheetName val="3.1 (1) CS"/>
      <sheetName val="M.Pekerjaan"/>
      <sheetName val="BHN"/>
      <sheetName val="RAB 3"/>
      <sheetName val="PT."/>
      <sheetName val="#REF"/>
      <sheetName val="Harga Bahan &amp; Upah"/>
      <sheetName val="analisa print"/>
      <sheetName val="Har-sat finish"/>
      <sheetName val="AnalisaHS"/>
      <sheetName val="An. Alat"/>
      <sheetName val="ANALISA SM"/>
      <sheetName val="402"/>
      <sheetName val="beam"/>
      <sheetName val="KJ 2002"/>
      <sheetName val="Calculation Sheet"/>
      <sheetName val="DU&amp;B"/>
      <sheetName val="_¯________x00"/>
      <sheetName val="D9"/>
      <sheetName val="RA"/>
      <sheetName val="_x005f_x005f_x005f_x005f_x005f_x005f_x005f_x0000_¯___x0"/>
      <sheetName val="5-ALAT(1)"/>
      <sheetName val="D7(1)"/>
      <sheetName val="schbhn"/>
      <sheetName val="schalt"/>
      <sheetName val="schtng"/>
      <sheetName val="2.E"/>
      <sheetName val="REKA. ANALISA"/>
      <sheetName val="II.3 HSD"/>
      <sheetName val="bhn "/>
      <sheetName val="SNI UPAH BAHAN"/>
      <sheetName val="U,B"/>
      <sheetName val="Analisa.Hourly"/>
      <sheetName val="Rek.Analisa"/>
      <sheetName val="chitimc"/>
      <sheetName val="dongia (2)"/>
      <sheetName val="LKVL-CK-HT-GD1"/>
      <sheetName val="lam-moi"/>
      <sheetName val="THPDMoi  (2)"/>
      <sheetName val="k300 123"/>
      <sheetName val="H_S_BAHAN"/>
      <sheetName val="arab"/>
      <sheetName val="giathanh1"/>
      <sheetName val="RAB.SEKRETARIAT (1)"/>
      <sheetName val="H. Sat"/>
      <sheetName val="NP-6"/>
      <sheetName val="HSUMUM.XLS"/>
      <sheetName val="HSTANAH"/>
      <sheetName val="HSBETON"/>
      <sheetName val="MP-P"/>
      <sheetName val="Anal-1"/>
      <sheetName val="Analisa Quarry"/>
      <sheetName val="BOQ INTERN"/>
      <sheetName val="B.O.Q"/>
      <sheetName val="May"/>
      <sheetName val="M+MC"/>
      <sheetName val="P&amp;L01-02GR"/>
      <sheetName val="ERECTION"/>
      <sheetName val="BID9697"/>
      <sheetName val="DATAJUNI"/>
      <sheetName val="BID"/>
      <sheetName val="RAB (A) (2)"/>
      <sheetName val="DIV1"/>
      <sheetName val="설계"/>
      <sheetName val="(1)본선수량집계"/>
      <sheetName val="Pay Items"/>
      <sheetName val="Bhan"/>
      <sheetName val="DU-5"/>
      <sheetName val="Overhead"/>
      <sheetName val="AHS Aspal"/>
      <sheetName val="LAP   (4)"/>
      <sheetName val="LAP   (11)"/>
      <sheetName val="Rekap "/>
      <sheetName val="Transfer Master"/>
      <sheetName val="Transfer"/>
      <sheetName val="K3-Gaji Kontrak"/>
      <sheetName val="Gaji Kontrak"/>
      <sheetName val="K3-Honor"/>
      <sheetName val="Kwitansi Honor"/>
      <sheetName val="All Division by SBU"/>
      <sheetName val="smt"/>
      <sheetName val="SEC-6"/>
      <sheetName val="Prime"/>
      <sheetName val="GalSal"/>
      <sheetName val="STD GD.UTAMA"/>
      <sheetName val="B.T"/>
      <sheetName val="REFERENCE TABLE"/>
      <sheetName val="jadwal"/>
      <sheetName val="JM"/>
      <sheetName val="H-Dasar"/>
      <sheetName val="AnalisaSIPIL RIIL"/>
      <sheetName val="metode.rutin"/>
      <sheetName val=" BoQ Green Field option 1"/>
      <sheetName val="Input Harga Produk Upah Pekerja"/>
      <sheetName val="Sheet2"/>
      <sheetName val="ana_str"/>
      <sheetName val="D3"/>
      <sheetName val="D5"/>
      <sheetName val="D8"/>
      <sheetName val="Als Struk"/>
      <sheetName val="Basic Price - ALL"/>
      <sheetName val="Koefisien"/>
      <sheetName val="ANALISA GRS SELATAN"/>
      <sheetName val="4SM00369 &amp; 4SM00370 "/>
      <sheetName val="L_23"/>
      <sheetName val="agregat abc"/>
      <sheetName val="Janti"/>
      <sheetName val="Pemel jemb"/>
      <sheetName val="Pemel kondisi"/>
      <sheetName val="Pkm Pram"/>
      <sheetName val="Pemel rutin"/>
      <sheetName val="Gabungan"/>
      <sheetName val="Resume Longsecment"/>
      <sheetName val="Temp Pakem"/>
      <sheetName val="SCHE"/>
      <sheetName val="Kalibrasi"/>
      <sheetName val="Suhu"/>
      <sheetName val="Scedule"/>
      <sheetName val="divII"/>
      <sheetName val="PENGU (2)"/>
      <sheetName val="urain teknis"/>
      <sheetName val="UPAHBAHAN"/>
      <sheetName val="Rek Analisa Pek"/>
      <sheetName val="FA"/>
      <sheetName val="SOUND"/>
      <sheetName val="CCTV"/>
      <sheetName val="ACCESS"/>
      <sheetName val="GPON"/>
      <sheetName val="RACK_EC"/>
      <sheetName val="GR_EC"/>
      <sheetName val="SS"/>
      <sheetName val="A.Card"/>
      <sheetName val="TLP"/>
      <sheetName val="TP"/>
      <sheetName val="D.Kamar"/>
      <sheetName val="compaction"/>
      <sheetName val="SUMBER_DAYA"/>
      <sheetName val="5_1_ELEKTRIKAL-ELEKTRONIK"/>
      <sheetName val="Daftar_Harga_Upah"/>
      <sheetName val="CHART_HB_AC_-_WC"/>
      <sheetName val="Urugan_Pasir"/>
      <sheetName val="Rek_Tot"/>
      <sheetName val="an__major"/>
      <sheetName val="Analisa_K"/>
      <sheetName val="hst__LAMP_1"/>
      <sheetName val="S_Curve"/>
      <sheetName val="Rekap_S_Curve_(4)"/>
      <sheetName val="Rekap_S_Curve_(3)"/>
      <sheetName val="Daf_Dasar_Upah&amp;Bahan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Unit_Rate"/>
      <sheetName val="RAB_1_PRABUMULIH_LEMBAK_KM_330+"/>
      <sheetName val="Hal_010MUKAMC"/>
      <sheetName val="BAHAN_(2)"/>
      <sheetName val="ANALISA_railing"/>
      <sheetName val="HARGA_SAT"/>
      <sheetName val="D_&amp;_W_sizes"/>
      <sheetName val="01_x0"/>
      <sheetName val="_¯__________ÿ___En"/>
      <sheetName val="REKAP_GROSS"/>
      <sheetName val="JUMLAHAN_TOTAL_"/>
      <sheetName val="Cold_Miling"/>
      <sheetName val="Data_Masukan"/>
      <sheetName val="Fisik_2012"/>
      <sheetName val="Pek__Persiapan"/>
      <sheetName val="Harga_Satuan_Bahan_"/>
      <sheetName val="ANALISA_EDIT"/>
      <sheetName val="Rekap_Anl_K"/>
      <sheetName val="Rekap_Anl_SNI"/>
      <sheetName val="STR_&amp;_ARS"/>
      <sheetName val="Ana__PU"/>
      <sheetName val="2_2"/>
      <sheetName val="Spek_Fin_"/>
      <sheetName val="REKAP_TOTAL"/>
      <sheetName val="Luas_Bangunan"/>
      <sheetName val="Spek_ME"/>
      <sheetName val="Data_WI"/>
      <sheetName val="Transfer_Pump"/>
      <sheetName val="an_utara"/>
      <sheetName val="div_2"/>
      <sheetName val="div_3_Tanah"/>
      <sheetName val="div_4_Sirtu"/>
      <sheetName val="div_5"/>
      <sheetName val="div_7_Beton"/>
      <sheetName val="div_8"/>
      <sheetName val="Peralatan_Utama"/>
      <sheetName val="ANAL_RABP"/>
      <sheetName val="BAHAN_&amp;_ALAT_"/>
      <sheetName val="Upah_Bahan"/>
      <sheetName val="bahan_upah"/>
      <sheetName val="ANLS_MPU"/>
      <sheetName val="SD_(1)"/>
      <sheetName val="DIVISI_3"/>
      <sheetName val="Div_7_2"/>
      <sheetName val="Data_Umum_Penawaran"/>
      <sheetName val="ITB_COST"/>
      <sheetName val="HRG_BAHAN___UPAH_okk"/>
      <sheetName val="REKAP_ELEKTRIKAL"/>
      <sheetName val="4-Basic_Price"/>
      <sheetName val="Lamp-2(Alat)"/>
      <sheetName val="Lamp-2(Bahan)"/>
      <sheetName val="Lamp-2(Upah)"/>
      <sheetName val="UNIT-PRICE"/>
      <sheetName val="Rekap RKDK Maret'17 "/>
      <sheetName val="Uraian Analisa"/>
      <sheetName val="(8)"/>
      <sheetName val="(9)"/>
      <sheetName val="(2)"/>
      <sheetName val="(1)"/>
      <sheetName val="(3)"/>
      <sheetName val="(4)"/>
      <sheetName val="(10)"/>
      <sheetName val="(5)"/>
      <sheetName val="(7)"/>
      <sheetName val="(6)"/>
      <sheetName val="REKAP DINDING"/>
      <sheetName val="sampul"/>
      <sheetName val="Risalah KOM"/>
      <sheetName val="D-3 (M)"/>
      <sheetName val="D-7 (M)"/>
      <sheetName val="Plasteran"/>
      <sheetName val="HRG DSR APP"/>
      <sheetName val="Hrgdsrupah"/>
      <sheetName val="BQ-Str"/>
      <sheetName val="Floor finishes"/>
      <sheetName val="HARGA ALAT"/>
      <sheetName val="#REF!"/>
      <sheetName val="BQ25"/>
      <sheetName val="SUMBER"/>
      <sheetName val="Material-mr"/>
      <sheetName val="Batasan"/>
      <sheetName val="Hsatuan-OK"/>
      <sheetName val="spesifikasi"/>
      <sheetName val="sudut"/>
      <sheetName val="2. MVAC R1"/>
      <sheetName val="Asumsi"/>
      <sheetName val="Marshal"/>
      <sheetName val="S_DAYA"/>
      <sheetName val="영업소실적"/>
      <sheetName val="Ans SNI"/>
      <sheetName val="UMUM-PU"/>
      <sheetName val="공사금액 내역 (1)"/>
      <sheetName val="TYPE-A"/>
      <sheetName val="TJ1Q47"/>
      <sheetName val="tarip"/>
      <sheetName val="H Sat Jembatan"/>
      <sheetName val="S.BAHAN"/>
      <sheetName val="S.UPAH"/>
      <sheetName val="SchC"/>
      <sheetName val="SchA"/>
      <sheetName val="SewAlat"/>
      <sheetName val="SchB"/>
      <sheetName val="SchD"/>
      <sheetName val="Re 1)"/>
      <sheetName val="Harga Mat "/>
      <sheetName val="Panel"/>
      <sheetName val="Anal-2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HB me"/>
      <sheetName val="DivVI"/>
      <sheetName val="HDS"/>
      <sheetName val="BAHAN - UPAH"/>
      <sheetName val="DAFTAR ANALYSA"/>
      <sheetName val="Schedule Daan Mogot"/>
      <sheetName val="Schedule Yasmin"/>
      <sheetName val="Schedule Lingkar Barat"/>
      <sheetName val="2div7+1"/>
      <sheetName val="VLOOK"/>
      <sheetName val="List"/>
      <sheetName val="PB(B)"/>
      <sheetName val="PB_B_"/>
      <sheetName val="TOWN"/>
      <sheetName val="FORM X COST"/>
      <sheetName val="KIB C GEDUNG &amp; BANGUNAN"/>
      <sheetName val="ELEMENT SUM"/>
      <sheetName val="Daftar No MAPPI"/>
      <sheetName val="AN-CH2"/>
      <sheetName val="GS Tanah Kalimas Baru (2)"/>
      <sheetName val="PPC"/>
      <sheetName val="Daf-4.5_Final"/>
      <sheetName val="Daftar Harga Material"/>
      <sheetName val="Pek. Pondasi"/>
      <sheetName val="Pek. Dinding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bhn,upah,alat"/>
      <sheetName val="Ans Kom Precast"/>
      <sheetName val="BQ29"/>
      <sheetName val="REKAP THPIII"/>
      <sheetName val="Stdiii"/>
      <sheetName val="NStdiii"/>
      <sheetName val="UT&amp;SDiii"/>
      <sheetName val="DAYA PLN"/>
      <sheetName val="harga bahan k"/>
      <sheetName val="EK-JAN-2010"/>
      <sheetName val="MASTER BAHAN ME"/>
      <sheetName val="ACTUAL CHECK"/>
      <sheetName val="Vol_dinding"/>
      <sheetName val="BQ_THPII"/>
      <sheetName val="MTa"/>
      <sheetName val="Drainase"/>
      <sheetName val="Floor"/>
      <sheetName val="Tie Beam GN"/>
      <sheetName val="Tangga GN"/>
      <sheetName val="mat&amp;upah"/>
      <sheetName val="UPAH BAHAN "/>
      <sheetName val="NP7"/>
      <sheetName val="UMUR ALAT"/>
      <sheetName val="FAKTOR MODAL CRF"/>
      <sheetName val="Basic_Price"/>
      <sheetName val="BACK_-_UP-GALIAN_(ALAT)"/>
      <sheetName val="analisa_(2)1"/>
      <sheetName val="HARGA_DSR1"/>
      <sheetName val="Basic_Price1"/>
      <sheetName val="an__major1"/>
      <sheetName val="Upah_Bahan1"/>
      <sheetName val="BACK_-_UP-GALIAN_(ALAT)1"/>
      <sheetName val="MARK_UP3"/>
      <sheetName val="rekap_mekanikal4"/>
      <sheetName val="Analisa_RAP3"/>
      <sheetName val="Analisa_RAB3"/>
      <sheetName val="analisa_(2)2"/>
      <sheetName val="Tata_Udara3"/>
      <sheetName val="HRG_BAHAN_&amp;_UPAH_okk3"/>
      <sheetName val="Analis_Kusen_okk3"/>
      <sheetName val="bukan_PNS3"/>
      <sheetName val="DAF_3_14"/>
      <sheetName val="DAF_3_113"/>
      <sheetName val="ANALISA_PEK_UMUM3"/>
      <sheetName val="Bill_5_Summary3"/>
      <sheetName val="Bill_4_Summary3"/>
      <sheetName val="UNIT_PRICE3"/>
      <sheetName val="Anls_teknis3"/>
      <sheetName val="Investment_Valuation3"/>
      <sheetName val="Cabling_Data&amp;Power3"/>
      <sheetName val="Prod_15-54"/>
      <sheetName val="HARGA_DSR2"/>
      <sheetName val="an_tek_NP3"/>
      <sheetName val="Basic_Price2"/>
      <sheetName val="A+Supl_3"/>
      <sheetName val="an__major2"/>
      <sheetName val="Upah_Bahan2"/>
      <sheetName val="PLINT_3_1_G3"/>
      <sheetName val="NS_Lanjutan3"/>
      <sheetName val="STD_Lanjutan3"/>
      <sheetName val="5_Anhas3"/>
      <sheetName val="Mk_Minor3"/>
      <sheetName val="Input_monthly_capex3"/>
      <sheetName val="H_Satuan_Dasar1"/>
      <sheetName val="Blk-Mnl_lt_3-lt_atap3"/>
      <sheetName val="BQ__AC3"/>
      <sheetName val="rincian_per_proyek3"/>
      <sheetName val="rek_ME3"/>
      <sheetName val="F_ALARM3"/>
      <sheetName val="Analisa_Harga3"/>
      <sheetName val="ANALISA_ALAT_BERAT3"/>
      <sheetName val="Agregat_Halus_&amp;_Kasar2"/>
      <sheetName val="D6_(2)3"/>
      <sheetName val="Urai__Resap_pengikat1"/>
      <sheetName val="RBP-_23"/>
      <sheetName val="OP__ALAT3"/>
      <sheetName val="OP__PERJAM3"/>
      <sheetName val="B__PERSONIL3"/>
      <sheetName val="KAN__LOKAL3"/>
      <sheetName val="HS-Divisi_31"/>
      <sheetName val="Perm__Test1"/>
      <sheetName val="Hrg_Sat1"/>
      <sheetName val="HARGA_MATERIAL3"/>
      <sheetName val="Har_Sat1"/>
      <sheetName val="610_051"/>
      <sheetName val="610_061"/>
      <sheetName val="610_071"/>
      <sheetName val="610_081"/>
      <sheetName val="610_041"/>
      <sheetName val="MPU__6-3(4)_LastonAC1"/>
      <sheetName val="Data_Info1"/>
      <sheetName val="bahan_dan_upah1"/>
      <sheetName val="analisa_Str1"/>
      <sheetName val="610_07A1"/>
      <sheetName val="DAFT_HARG_SAT_PEK_3"/>
      <sheetName val="DAFT_ALAT,UPAH_&amp;_MAT3"/>
      <sheetName val="Daftar_Upah1"/>
      <sheetName val="Analis_Tambahan1"/>
      <sheetName val="pelita_lapen1"/>
      <sheetName val="bhn_FINAL3"/>
      <sheetName val="BQ_jln1"/>
      <sheetName val="BQ_jem1"/>
      <sheetName val="Hua_Yang_Quarterly1"/>
      <sheetName val="An_21"/>
      <sheetName val="a_21"/>
      <sheetName val="daftar_harga_satuan1"/>
      <sheetName val="List_of_Eqp3"/>
      <sheetName val="Anl_2s_d4e3"/>
      <sheetName val="Master_Edit3"/>
      <sheetName val="SAT_UPAH1"/>
      <sheetName val="Analisa_HSP1"/>
      <sheetName val="HARGA_(2)1"/>
      <sheetName val="HARGA_SATUAN1"/>
      <sheetName val="ANAL_ALAT1"/>
      <sheetName val="Upah,_alat_&amp;_harsat1"/>
      <sheetName val="01_FA1"/>
      <sheetName val="struktur_tdk_dipakai1"/>
      <sheetName val="Rekap_Direct_Cost3"/>
      <sheetName val="Analisa_-Baku3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Master_1_01"/>
      <sheetName val="Appendix_2(SatDas)1"/>
      <sheetName val="Urai___Guide_Post3"/>
      <sheetName val="Urai_Galian_Tanah3"/>
      <sheetName val="3_1_2a3"/>
      <sheetName val="3_1_1a3"/>
      <sheetName val="perkerasan_rigid1"/>
      <sheetName val="BACK_-_UP-GALIAN_(ALAT)2"/>
      <sheetName val="DIV_71"/>
      <sheetName val="Man_Power3"/>
      <sheetName val="Lead_Schedule3"/>
      <sheetName val="F1c_DATA_ADM61"/>
      <sheetName val="Galian_11"/>
      <sheetName val="LAL_-_PASAR_PAGI_1"/>
      <sheetName val="Harga_Sat_Dasar1"/>
      <sheetName val="Bill_rekap1"/>
      <sheetName val="Bill_of_Qty1"/>
      <sheetName val="On_Time1"/>
      <sheetName val="List_Material1"/>
      <sheetName val="An_str1"/>
      <sheetName val="HARGA_PEK"/>
      <sheetName val="Rekap_RAP_real_(2)"/>
      <sheetName val="3_Koef_Alat"/>
      <sheetName val="Hrg_Readymix"/>
      <sheetName val="Hg_Sat"/>
      <sheetName val="Input_T__Schedule"/>
      <sheetName val="BQ_External"/>
      <sheetName val="Daf_Biaya_sewa_alat"/>
      <sheetName val="Kuantitas_&amp;_Harga"/>
      <sheetName val="Rekap_Biaya"/>
      <sheetName val="mc_adam"/>
      <sheetName val="ps_batu&amp;brjg"/>
      <sheetName val="T__Cs_Log_P_III"/>
      <sheetName val="RAB_FULL"/>
      <sheetName val="anal_rinci"/>
      <sheetName val="DIV_9"/>
      <sheetName val="HARGA_DASAR"/>
      <sheetName val="Stay_Cable-1"/>
      <sheetName val="Rekap_Analisa"/>
      <sheetName val="Rekap_Addendum1"/>
      <sheetName val="1_GasAcct1"/>
      <sheetName val="Sat__Pek_"/>
      <sheetName val="Alat_(2)"/>
      <sheetName val="Input_Data"/>
      <sheetName val="Harga_S_Dasar"/>
      <sheetName val="Gal_Sal"/>
      <sheetName val="gal_biasa"/>
      <sheetName val="sheet_2"/>
      <sheetName val="RAB_ME"/>
      <sheetName val="Summary_Sheets"/>
      <sheetName val="BoQ_Total_lama"/>
      <sheetName val="Daftar_Upah,Bhn,&amp;_alat"/>
      <sheetName val="HARGA_SATUAN__"/>
      <sheetName val="Jagorawi"/>
      <sheetName val="Man Power &amp; Comp"/>
      <sheetName val="EDTL"/>
      <sheetName val="an-satuan"/>
      <sheetName val="Prod15-8"/>
      <sheetName val="BQ-Marga Tiga"/>
      <sheetName val="Bill 2.3"/>
      <sheetName val="Bill 2.5B"/>
      <sheetName val="Bill 2.1"/>
      <sheetName val="paving Blok"/>
      <sheetName val="Pag_hal"/>
      <sheetName val="PERHITUNGAN LUMPSUM"/>
      <sheetName val="HARGA DASAR PIPA "/>
      <sheetName val="HARGA DASAR ACCESORIES"/>
      <sheetName val="ongkos_kirim"/>
      <sheetName val="PASANGPIPA"/>
      <sheetName val="rab_usulan cco"/>
      <sheetName val="usulan cco2 ok"/>
      <sheetName val="TIME"/>
      <sheetName val="HRG AGRGT"/>
      <sheetName val="hrga dasar"/>
      <sheetName val="hrg-sat.pek"/>
      <sheetName val="4-Quarry"/>
      <sheetName val="HDasar"/>
      <sheetName val="rab lt 2 bo"/>
      <sheetName val="TENAGA"/>
      <sheetName val="PENGAL yg Dilaksanakan"/>
      <sheetName val="ANALIS2"/>
      <sheetName val="Harga Bahan2012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H_Satuan23"/>
      <sheetName val="mob__dem22"/>
      <sheetName val="pek__tanah22"/>
      <sheetName val="k__batu_kali22"/>
      <sheetName val="Analis_Kusen_1_ESKALASI21"/>
      <sheetName val="Analisa_ME22"/>
      <sheetName val="harga_bahan22"/>
      <sheetName val="MAIN_BQ21"/>
      <sheetName val="rab_me_(by_owner)_22"/>
      <sheetName val="BQ_(by_owner)22"/>
      <sheetName val="rab_me_(fisik)22"/>
      <sheetName val="Analisa_&amp;_Upah22"/>
      <sheetName val="AN__TAMPL22"/>
      <sheetName val="Bill_Of_Quantity21"/>
      <sheetName val="HB_21"/>
      <sheetName val="Harsat_BHN_AR,M21"/>
      <sheetName val="Analisa_221"/>
      <sheetName val="01A-_RAB22"/>
      <sheetName val="NP_(4)21"/>
      <sheetName val="NS_GD_UGD21"/>
      <sheetName val="STD_GD_UGD21"/>
      <sheetName val="NS_GD_UTAMA21"/>
      <sheetName val="BQ_AC_FAN21"/>
      <sheetName val="DRUP_(ASLI)21"/>
      <sheetName val="Anl_+21"/>
      <sheetName val="rab_-_persiapan_&amp;_lantai-121"/>
      <sheetName val="HRG_BHN21"/>
      <sheetName val="iTEM_hARSAT21"/>
      <sheetName val="box_culvert21"/>
      <sheetName val="NP_(2)21"/>
      <sheetName val="data_RSUD_KIS21"/>
      <sheetName val="ELEC_STIS21"/>
      <sheetName val="RKP_PLUMBING21"/>
      <sheetName val="Supl_X21"/>
      <sheetName val="_21"/>
      <sheetName val="DAFTAR_HARGA21"/>
      <sheetName val="Ahs_221"/>
      <sheetName val="Ahs_121"/>
      <sheetName val="KR_Luar21"/>
      <sheetName val="REF_ONLY21"/>
      <sheetName val="DRUP__ASLI_21"/>
      <sheetName val="Stden_center21"/>
      <sheetName val="meth_hsl_nego21"/>
      <sheetName val="1_B21"/>
      <sheetName val="Daftar_berat21"/>
      <sheetName val="Pintu_Jendela21"/>
      <sheetName val="DC-akses_bandara21"/>
      <sheetName val="Analisa_Harga_Satuan21"/>
      <sheetName val="Data_Upah21"/>
      <sheetName val="AHS_-_Sipil21"/>
      <sheetName val="EXTERNAL_WORK21"/>
      <sheetName val="RAB_AR&amp;STR21"/>
      <sheetName val="Analisa_Satuan21"/>
      <sheetName val="Fill_this_out_first___21"/>
      <sheetName val="ANLS__BETON_R__KELAS21"/>
      <sheetName val="Isolasi_Luar_Dalam21"/>
      <sheetName val="Isolasi_Luar21"/>
      <sheetName val="NP_(3)21"/>
      <sheetName val="GLP_200121"/>
      <sheetName val="Met_Pas_Batu21"/>
      <sheetName val="Met__Minor21"/>
      <sheetName val="BGN_PENUNJANG21"/>
      <sheetName val="Alat_B21"/>
      <sheetName val="Bahan_B21"/>
      <sheetName val="Upah_B21"/>
      <sheetName val="Bill_of_Qty_MEP21"/>
      <sheetName val="Analisa_Upah_&amp;_Bahan_Plum21"/>
      <sheetName val="gabungan_(2)21"/>
      <sheetName val="Galian_batu21"/>
      <sheetName val="Form_A21"/>
      <sheetName val="RKP__TOTAL21"/>
      <sheetName val="B_as21"/>
      <sheetName val="KONTRAK_INDUK_BULANAN21"/>
      <sheetName val="Analisa_BOW21"/>
      <sheetName val="BQ_INT"/>
      <sheetName val="Fill_this_out_first___22"/>
      <sheetName val="_22"/>
      <sheetName val="ANSAT_K'AYI"/>
      <sheetName val="PEK_ASPAL"/>
      <sheetName val="DIV_1"/>
      <sheetName val="lamp_9"/>
      <sheetName val="REF_HARGA_DASAR_2016"/>
      <sheetName val="DIV_6"/>
      <sheetName val="GRAND_REKAP"/>
      <sheetName val="Analisa_SNI"/>
      <sheetName val="Metod_TWR"/>
      <sheetName val="Data_3"/>
      <sheetName val="AHS_3"/>
      <sheetName val="BOQ_3"/>
      <sheetName val="lamp__12"/>
      <sheetName val="Eval__Arus_Kas"/>
      <sheetName val="0_x005"/>
      <sheetName val="ENC_14"/>
      <sheetName val="Cash_Flow_bulanan"/>
      <sheetName val="div7_3(1)"/>
      <sheetName val="rab_4"/>
      <sheetName val="7_1(3)"/>
      <sheetName val="5_1-5_4(1)-5_4(2)"/>
      <sheetName val="UBA_RAB"/>
      <sheetName val="Rekap_1"/>
      <sheetName val="D_HARGA"/>
      <sheetName val="anal-drainase,tanah&amp;ps_batu"/>
      <sheetName val="ANAL_BOW"/>
      <sheetName val="REKAP_Prbndingn"/>
      <sheetName val="Exch_rate"/>
      <sheetName val="7_PEK-STRUKTUR"/>
      <sheetName val="Harga_Baru"/>
      <sheetName val="ETAB_1"/>
      <sheetName val="Valve_PL"/>
      <sheetName val="Peralatan_PL"/>
      <sheetName val="BLM_TERBAYAR"/>
      <sheetName val="RAB_VOL"/>
      <sheetName val="DAFTAR_HARGA_BAHAN_"/>
      <sheetName val="SKEDUL_AV-05"/>
      <sheetName val="Harga_Bahan_&amp;_Upah_"/>
      <sheetName val="RAB_Ekstern"/>
      <sheetName val="DI_Gadung-1"/>
      <sheetName val="analisa_1"/>
      <sheetName val="?¯??????????ÿ???English?"/>
      <sheetName val="R1__GREJA_KATHOLIK"/>
      <sheetName val="PK-PPK_Elektrikal"/>
      <sheetName val="bq_m&amp;e_r"/>
      <sheetName val="Currency_Rate"/>
      <sheetName val="Conn__Lib"/>
      <sheetName val="H_Sat__Pekerjaan"/>
      <sheetName val="H__Bahan"/>
      <sheetName val="Analisa_H_Sat_"/>
      <sheetName val="DON_GIA"/>
      <sheetName val="CHITIET_VL_NC"/>
      <sheetName val="TONGKE3p_"/>
      <sheetName val="Faktor_Konversi"/>
      <sheetName val="R_A_B_"/>
      <sheetName val="KEBUT_BHN"/>
      <sheetName val="Bill_2_1_Basement_41_"/>
      <sheetName val="bahan_SNI"/>
      <sheetName val="MING_I"/>
      <sheetName val="Bangunan_Utama"/>
      <sheetName val="BëN_PENƐJANG"/>
      <sheetName val="5-daftar_Peralatan"/>
      <sheetName val="Harsat_Bahan"/>
      <sheetName val="Harsat_Upah"/>
      <sheetName val="ANALISA_satuan_poryek_sungai"/>
      <sheetName val="BëN_PENƐ"/>
      <sheetName val="Main_Office"/>
      <sheetName val="Analisa_ME_UPT"/>
      <sheetName val="Basic_Price_-_ALL"/>
      <sheetName val="_BoQ_Green_Field_option_1"/>
      <sheetName val="Input_Harga_Produk_Upah_Pekerja"/>
      <sheetName val="MASTER_ANALISA"/>
      <sheetName val="w7"/>
      <sheetName val="I-KAMAR"/>
      <sheetName val="RAB-D-22.4"/>
      <sheetName val="DIVI7"/>
      <sheetName val="AnaAlat"/>
      <sheetName val="DATA PROYEK"/>
      <sheetName val="ListAnalisa"/>
      <sheetName val="Rekap Prelim"/>
      <sheetName val="DBKoef"/>
      <sheetName val="?¯__???"/>
      <sheetName val="_x005f_x005f_x005f_x005F_x005f_x0000_0_x005"/>
      <sheetName val="_x005f_x005f_x005f_x005F_x005f_x005f_x005f_x005f_"/>
      <sheetName val="_x005f_x005f_x005f_x005F_x005f_x0000_¯??_x0"/>
      <sheetName val="UTYLITAS"/>
      <sheetName val="POLY"/>
      <sheetName val="IRNA B"/>
      <sheetName val="CMU 2"/>
    </sheetNames>
    <sheetDataSet>
      <sheetData sheetId="0" refreshError="1">
        <row r="82">
          <cell r="CF82" t="str">
            <v>Royalties Aggregate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>
        <row r="82">
          <cell r="CF82" t="str">
            <v>Royalties Aggregate</v>
          </cell>
        </row>
      </sheetData>
      <sheetData sheetId="489" refreshError="1"/>
      <sheetData sheetId="490"/>
      <sheetData sheetId="491"/>
      <sheetData sheetId="492"/>
      <sheetData sheetId="493"/>
      <sheetData sheetId="494">
        <row r="82">
          <cell r="CF82" t="str">
            <v>Royalties Aggregate</v>
          </cell>
        </row>
      </sheetData>
      <sheetData sheetId="495" refreshError="1"/>
      <sheetData sheetId="496" refreshError="1"/>
      <sheetData sheetId="497"/>
      <sheetData sheetId="498">
        <row r="82">
          <cell r="CF82" t="str">
            <v>Royalties Aggregate</v>
          </cell>
        </row>
      </sheetData>
      <sheetData sheetId="499">
        <row r="82">
          <cell r="CF82" t="str">
            <v>Royalties Aggregate</v>
          </cell>
        </row>
      </sheetData>
      <sheetData sheetId="500">
        <row r="82">
          <cell r="CF82" t="str">
            <v>Royalties Aggregate</v>
          </cell>
        </row>
      </sheetData>
      <sheetData sheetId="501">
        <row r="82">
          <cell r="CF82" t="str">
            <v>Royalties Aggregate</v>
          </cell>
        </row>
      </sheetData>
      <sheetData sheetId="502">
        <row r="82">
          <cell r="CF82" t="str">
            <v>Royalties Aggregate</v>
          </cell>
        </row>
      </sheetData>
      <sheetData sheetId="503">
        <row r="82">
          <cell r="CF82" t="str">
            <v>Royalties Aggregate</v>
          </cell>
        </row>
      </sheetData>
      <sheetData sheetId="504">
        <row r="82">
          <cell r="CF82" t="str">
            <v>Royalties Aggregate</v>
          </cell>
        </row>
      </sheetData>
      <sheetData sheetId="505">
        <row r="82">
          <cell r="CF82" t="str">
            <v>Royalties Aggregate</v>
          </cell>
        </row>
      </sheetData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>
        <row r="82">
          <cell r="CF82" t="str">
            <v>Royalties Aggregate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>
        <row r="82">
          <cell r="CF82" t="str">
            <v>Royalties Aggregate</v>
          </cell>
        </row>
      </sheetData>
      <sheetData sheetId="533" refreshError="1"/>
      <sheetData sheetId="534">
        <row r="82">
          <cell r="CF82" t="str">
            <v>Royalties Aggregate</v>
          </cell>
        </row>
      </sheetData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>
        <row r="82">
          <cell r="CF82" t="str">
            <v>Royalties Aggregate</v>
          </cell>
        </row>
      </sheetData>
      <sheetData sheetId="763">
        <row r="82">
          <cell r="CF82" t="str">
            <v>Royalties Aggregate</v>
          </cell>
        </row>
      </sheetData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>
        <row r="82">
          <cell r="CF82" t="str">
            <v>Royalties Aggregate</v>
          </cell>
        </row>
      </sheetData>
      <sheetData sheetId="793">
        <row r="82">
          <cell r="CF82" t="str">
            <v>Royalties Aggregate</v>
          </cell>
        </row>
      </sheetData>
      <sheetData sheetId="794">
        <row r="82">
          <cell r="CF82" t="str">
            <v>Royalties Aggregate</v>
          </cell>
        </row>
      </sheetData>
      <sheetData sheetId="795">
        <row r="82">
          <cell r="CF82" t="str">
            <v>Royalties Aggregate</v>
          </cell>
        </row>
      </sheetData>
      <sheetData sheetId="796">
        <row r="82">
          <cell r="CF82" t="str">
            <v>Royalties Aggregate</v>
          </cell>
        </row>
      </sheetData>
      <sheetData sheetId="797">
        <row r="82">
          <cell r="CF82" t="str">
            <v>Royalties Aggregate</v>
          </cell>
        </row>
      </sheetData>
      <sheetData sheetId="798">
        <row r="82">
          <cell r="CF82" t="str">
            <v>Royalties Aggregate</v>
          </cell>
        </row>
      </sheetData>
      <sheetData sheetId="799">
        <row r="82">
          <cell r="CF82" t="str">
            <v>Royalties Aggregate</v>
          </cell>
        </row>
      </sheetData>
      <sheetData sheetId="800">
        <row r="82">
          <cell r="CF82" t="str">
            <v>Royalties Aggregate</v>
          </cell>
        </row>
      </sheetData>
      <sheetData sheetId="801">
        <row r="82">
          <cell r="CF82" t="str">
            <v>Royalties Aggregate</v>
          </cell>
        </row>
      </sheetData>
      <sheetData sheetId="802">
        <row r="82">
          <cell r="CF82" t="str">
            <v>Royalties Aggregate</v>
          </cell>
        </row>
      </sheetData>
      <sheetData sheetId="803">
        <row r="82">
          <cell r="CF82" t="str">
            <v>Royalties Aggregate</v>
          </cell>
        </row>
      </sheetData>
      <sheetData sheetId="804">
        <row r="82">
          <cell r="CF82" t="str">
            <v>Royalties Aggregate</v>
          </cell>
        </row>
      </sheetData>
      <sheetData sheetId="805">
        <row r="82">
          <cell r="CF82" t="str">
            <v>Royalties Aggregate</v>
          </cell>
        </row>
      </sheetData>
      <sheetData sheetId="806">
        <row r="82">
          <cell r="CF82" t="str">
            <v>Royalties Aggregate</v>
          </cell>
        </row>
      </sheetData>
      <sheetData sheetId="807">
        <row r="82">
          <cell r="CF82" t="str">
            <v>Royalties Aggregate</v>
          </cell>
        </row>
      </sheetData>
      <sheetData sheetId="808">
        <row r="82">
          <cell r="CF82" t="str">
            <v>Royalties Aggregate</v>
          </cell>
        </row>
      </sheetData>
      <sheetData sheetId="809">
        <row r="82">
          <cell r="CF82" t="str">
            <v>Royalties Aggregate</v>
          </cell>
        </row>
      </sheetData>
      <sheetData sheetId="810">
        <row r="82">
          <cell r="CF82" t="str">
            <v>Royalties Aggregate</v>
          </cell>
        </row>
      </sheetData>
      <sheetData sheetId="811">
        <row r="82">
          <cell r="CF82" t="str">
            <v>Royalties Aggregate</v>
          </cell>
        </row>
      </sheetData>
      <sheetData sheetId="812">
        <row r="82">
          <cell r="CF82" t="str">
            <v>Royalties Aggregate</v>
          </cell>
        </row>
      </sheetData>
      <sheetData sheetId="813">
        <row r="82">
          <cell r="CF82" t="str">
            <v>Royalties Aggregate</v>
          </cell>
        </row>
      </sheetData>
      <sheetData sheetId="814">
        <row r="82">
          <cell r="CF82" t="str">
            <v>Royalties Aggregate</v>
          </cell>
        </row>
      </sheetData>
      <sheetData sheetId="815">
        <row r="82">
          <cell r="CF82" t="str">
            <v>Royalties Aggregate</v>
          </cell>
        </row>
      </sheetData>
      <sheetData sheetId="816">
        <row r="82">
          <cell r="CF82" t="str">
            <v>Royalties Aggregate</v>
          </cell>
        </row>
      </sheetData>
      <sheetData sheetId="817">
        <row r="82">
          <cell r="CF82" t="str">
            <v>Royalties Aggregate</v>
          </cell>
        </row>
      </sheetData>
      <sheetData sheetId="818">
        <row r="82">
          <cell r="CF82" t="str">
            <v>Royalties Aggregate</v>
          </cell>
        </row>
      </sheetData>
      <sheetData sheetId="819">
        <row r="82">
          <cell r="CF82" t="str">
            <v>Royalties Aggregate</v>
          </cell>
        </row>
      </sheetData>
      <sheetData sheetId="820">
        <row r="82">
          <cell r="CF82" t="str">
            <v>Royalties Aggregate</v>
          </cell>
        </row>
      </sheetData>
      <sheetData sheetId="821">
        <row r="82">
          <cell r="CF82" t="str">
            <v>Royalties Aggregate</v>
          </cell>
        </row>
      </sheetData>
      <sheetData sheetId="822">
        <row r="82">
          <cell r="CF82" t="str">
            <v>Royalties Aggregate</v>
          </cell>
        </row>
      </sheetData>
      <sheetData sheetId="823">
        <row r="82">
          <cell r="CF82" t="str">
            <v>Royalties Aggregate</v>
          </cell>
        </row>
      </sheetData>
      <sheetData sheetId="824">
        <row r="82">
          <cell r="CF82" t="str">
            <v>Royalties Aggregate</v>
          </cell>
        </row>
      </sheetData>
      <sheetData sheetId="825">
        <row r="82">
          <cell r="CF82" t="str">
            <v>Royalties Aggregate</v>
          </cell>
        </row>
      </sheetData>
      <sheetData sheetId="826">
        <row r="82">
          <cell r="CF82" t="str">
            <v>Royalties Aggregate</v>
          </cell>
        </row>
      </sheetData>
      <sheetData sheetId="827">
        <row r="82">
          <cell r="CF82" t="str">
            <v>Royalties Aggregate</v>
          </cell>
        </row>
      </sheetData>
      <sheetData sheetId="828">
        <row r="82">
          <cell r="CF82" t="str">
            <v>Royalties Aggregate</v>
          </cell>
        </row>
      </sheetData>
      <sheetData sheetId="829">
        <row r="82">
          <cell r="CF82" t="str">
            <v>Royalties Aggregate</v>
          </cell>
        </row>
      </sheetData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>
        <row r="82">
          <cell r="CF82" t="str">
            <v>Royalties Aggregate</v>
          </cell>
        </row>
      </sheetData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>
        <row r="82">
          <cell r="CF82" t="str">
            <v>Royalties Aggregate</v>
          </cell>
        </row>
      </sheetData>
      <sheetData sheetId="997" refreshError="1"/>
      <sheetData sheetId="998">
        <row r="82">
          <cell r="CF82" t="str">
            <v>Royalties Aggregate</v>
          </cell>
        </row>
      </sheetData>
      <sheetData sheetId="999">
        <row r="82">
          <cell r="CF82" t="str">
            <v>Royalties Aggregate</v>
          </cell>
        </row>
      </sheetData>
      <sheetData sheetId="1000">
        <row r="82">
          <cell r="CF82" t="str">
            <v>Royalties Aggregate</v>
          </cell>
        </row>
      </sheetData>
      <sheetData sheetId="1001" refreshError="1"/>
      <sheetData sheetId="1002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>
        <row r="82">
          <cell r="CF82" t="str">
            <v>Royalties Aggregate</v>
          </cell>
        </row>
      </sheetData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>
        <row r="82">
          <cell r="CF82" t="str">
            <v>Royalties Aggregate</v>
          </cell>
        </row>
      </sheetData>
      <sheetData sheetId="1044">
        <row r="82">
          <cell r="CF82" t="str">
            <v>Royalties Aggregate</v>
          </cell>
        </row>
      </sheetData>
      <sheetData sheetId="1045">
        <row r="82">
          <cell r="CF82" t="str">
            <v>Royalties Aggregate</v>
          </cell>
        </row>
      </sheetData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>
        <row r="82">
          <cell r="CF82" t="str">
            <v>Royalties Aggregate</v>
          </cell>
        </row>
      </sheetData>
      <sheetData sheetId="1115">
        <row r="82">
          <cell r="CF82" t="str">
            <v>Royalties Aggregate</v>
          </cell>
        </row>
      </sheetData>
      <sheetData sheetId="1116">
        <row r="82">
          <cell r="CF82" t="str">
            <v>Royalties Aggregate</v>
          </cell>
        </row>
      </sheetData>
      <sheetData sheetId="1117">
        <row r="82">
          <cell r="CF82" t="str">
            <v>Royalties Aggregate</v>
          </cell>
        </row>
      </sheetData>
      <sheetData sheetId="1118" refreshError="1"/>
      <sheetData sheetId="1119">
        <row r="82">
          <cell r="CF82" t="str">
            <v>Royalties Aggregate</v>
          </cell>
        </row>
      </sheetData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>
        <row r="82">
          <cell r="CF82" t="str">
            <v>Royalties Aggregate</v>
          </cell>
        </row>
      </sheetData>
      <sheetData sheetId="1174" refreshError="1"/>
      <sheetData sheetId="1175" refreshError="1"/>
      <sheetData sheetId="1176">
        <row r="82">
          <cell r="CF82" t="str">
            <v>Royalties Aggregate</v>
          </cell>
        </row>
      </sheetData>
      <sheetData sheetId="1177" refreshError="1"/>
      <sheetData sheetId="1178" refreshError="1"/>
      <sheetData sheetId="1179" refreshError="1"/>
      <sheetData sheetId="1180" refreshError="1"/>
      <sheetData sheetId="1181">
        <row r="82">
          <cell r="CF82" t="str">
            <v>Royalties Aggregate</v>
          </cell>
        </row>
      </sheetData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>
        <row r="82">
          <cell r="CF82" t="str">
            <v>Royalties Aggregate</v>
          </cell>
        </row>
      </sheetData>
      <sheetData sheetId="1188">
        <row r="82">
          <cell r="CF82" t="str">
            <v>Royalties Aggregate</v>
          </cell>
        </row>
      </sheetData>
      <sheetData sheetId="1189" refreshError="1"/>
      <sheetData sheetId="1190">
        <row r="82">
          <cell r="CF82" t="str">
            <v>Royalties Aggregate</v>
          </cell>
        </row>
      </sheetData>
      <sheetData sheetId="1191">
        <row r="82">
          <cell r="CF82" t="str">
            <v>Royalties Aggregate</v>
          </cell>
        </row>
      </sheetData>
      <sheetData sheetId="1192" refreshError="1"/>
      <sheetData sheetId="1193" refreshError="1"/>
      <sheetData sheetId="1194">
        <row r="82">
          <cell r="CF82" t="str">
            <v>Royalties Aggregate</v>
          </cell>
        </row>
      </sheetData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>
        <row r="82">
          <cell r="CF82" t="str">
            <v>Royalties Aggregate</v>
          </cell>
        </row>
      </sheetData>
      <sheetData sheetId="1228">
        <row r="82">
          <cell r="CF82" t="str">
            <v>Royalties Aggregate</v>
          </cell>
        </row>
      </sheetData>
      <sheetData sheetId="1229">
        <row r="82">
          <cell r="CF82" t="str">
            <v>Royalties Aggregate</v>
          </cell>
        </row>
      </sheetData>
      <sheetData sheetId="1230">
        <row r="82">
          <cell r="CF82" t="str">
            <v>Royalties Aggregate</v>
          </cell>
        </row>
      </sheetData>
      <sheetData sheetId="1231">
        <row r="82">
          <cell r="CF82" t="str">
            <v>Royalties Aggregate</v>
          </cell>
        </row>
      </sheetData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>
        <row r="82">
          <cell r="CF82" t="str">
            <v>Royalties Aggregate</v>
          </cell>
        </row>
      </sheetData>
      <sheetData sheetId="1242">
        <row r="82">
          <cell r="CF82" t="str">
            <v>Royalties Aggregate</v>
          </cell>
        </row>
      </sheetData>
      <sheetData sheetId="1243">
        <row r="82">
          <cell r="CF82" t="str">
            <v>Royalties Aggregate</v>
          </cell>
        </row>
      </sheetData>
      <sheetData sheetId="1244">
        <row r="82">
          <cell r="CF82" t="str">
            <v>Royalties Aggregate</v>
          </cell>
        </row>
      </sheetData>
      <sheetData sheetId="1245">
        <row r="82">
          <cell r="CF82" t="str">
            <v>Royalties Aggregate</v>
          </cell>
        </row>
      </sheetData>
      <sheetData sheetId="1246">
        <row r="82">
          <cell r="CF82" t="str">
            <v>Royalties Aggregate</v>
          </cell>
        </row>
      </sheetData>
      <sheetData sheetId="1247">
        <row r="82">
          <cell r="CF82" t="str">
            <v>Royalties Aggregate</v>
          </cell>
        </row>
      </sheetData>
      <sheetData sheetId="1248">
        <row r="82">
          <cell r="CF82" t="str">
            <v>Royalties Aggregate</v>
          </cell>
        </row>
      </sheetData>
      <sheetData sheetId="1249">
        <row r="82">
          <cell r="CF82" t="str">
            <v>Royalties Aggregate</v>
          </cell>
        </row>
      </sheetData>
      <sheetData sheetId="1250">
        <row r="82">
          <cell r="CF82" t="str">
            <v>Royalties Aggregate</v>
          </cell>
        </row>
      </sheetData>
      <sheetData sheetId="1251">
        <row r="82">
          <cell r="CF82" t="str">
            <v>Royalties Aggregate</v>
          </cell>
        </row>
      </sheetData>
      <sheetData sheetId="1252">
        <row r="82">
          <cell r="CF82" t="str">
            <v>Royalties Aggregate</v>
          </cell>
        </row>
      </sheetData>
      <sheetData sheetId="1253">
        <row r="82">
          <cell r="CF82" t="str">
            <v>Royalties Aggregate</v>
          </cell>
        </row>
      </sheetData>
      <sheetData sheetId="1254">
        <row r="82">
          <cell r="CF82" t="str">
            <v>Royalties Aggregate</v>
          </cell>
        </row>
      </sheetData>
      <sheetData sheetId="1255">
        <row r="82">
          <cell r="CF82" t="str">
            <v>Royalties Aggregate</v>
          </cell>
        </row>
      </sheetData>
      <sheetData sheetId="1256">
        <row r="82">
          <cell r="CF82" t="str">
            <v>Royalties Aggregate</v>
          </cell>
        </row>
      </sheetData>
      <sheetData sheetId="1257">
        <row r="82">
          <cell r="CF82" t="str">
            <v>Royalties Aggregate</v>
          </cell>
        </row>
      </sheetData>
      <sheetData sheetId="1258">
        <row r="82">
          <cell r="CF82" t="str">
            <v>Royalties Aggregate</v>
          </cell>
        </row>
      </sheetData>
      <sheetData sheetId="1259">
        <row r="82">
          <cell r="CF82" t="str">
            <v>Royalties Aggregate</v>
          </cell>
        </row>
      </sheetData>
      <sheetData sheetId="1260">
        <row r="82">
          <cell r="CF82" t="str">
            <v>Royalties Aggregate</v>
          </cell>
        </row>
      </sheetData>
      <sheetData sheetId="1261">
        <row r="82">
          <cell r="CF82" t="str">
            <v>Royalties Aggregate</v>
          </cell>
        </row>
      </sheetData>
      <sheetData sheetId="1262">
        <row r="82">
          <cell r="CF82" t="str">
            <v>Royalties Aggregate</v>
          </cell>
        </row>
      </sheetData>
      <sheetData sheetId="1263">
        <row r="82">
          <cell r="CF82" t="str">
            <v>Royalties Aggregate</v>
          </cell>
        </row>
      </sheetData>
      <sheetData sheetId="1264">
        <row r="82">
          <cell r="CF82" t="str">
            <v>Royalties Aggregate</v>
          </cell>
        </row>
      </sheetData>
      <sheetData sheetId="1265">
        <row r="82">
          <cell r="CF82" t="str">
            <v>Royalties Aggregate</v>
          </cell>
        </row>
      </sheetData>
      <sheetData sheetId="1266">
        <row r="82">
          <cell r="CF82" t="str">
            <v>Royalties Aggregate</v>
          </cell>
        </row>
      </sheetData>
      <sheetData sheetId="1267">
        <row r="82">
          <cell r="CF82" t="str">
            <v>Royalties Aggregate</v>
          </cell>
        </row>
      </sheetData>
      <sheetData sheetId="1268">
        <row r="82">
          <cell r="CF82" t="str">
            <v>Royalties Aggregate</v>
          </cell>
        </row>
      </sheetData>
      <sheetData sheetId="1269">
        <row r="82">
          <cell r="CF82" t="str">
            <v>Royalties Aggregate</v>
          </cell>
        </row>
      </sheetData>
      <sheetData sheetId="1270">
        <row r="82">
          <cell r="CF82" t="str">
            <v>Royalties Aggregate</v>
          </cell>
        </row>
      </sheetData>
      <sheetData sheetId="1271">
        <row r="82">
          <cell r="CF82" t="str">
            <v>Royalties Aggregate</v>
          </cell>
        </row>
      </sheetData>
      <sheetData sheetId="1272">
        <row r="82">
          <cell r="CF82" t="str">
            <v>Royalties Aggregate</v>
          </cell>
        </row>
      </sheetData>
      <sheetData sheetId="1273">
        <row r="82">
          <cell r="CF82" t="str">
            <v>Royalties Aggregate</v>
          </cell>
        </row>
      </sheetData>
      <sheetData sheetId="1274">
        <row r="82">
          <cell r="CF82" t="str">
            <v>Royalties Aggregate</v>
          </cell>
        </row>
      </sheetData>
      <sheetData sheetId="1275">
        <row r="82">
          <cell r="CF82" t="str">
            <v>Royalties Aggregate</v>
          </cell>
        </row>
      </sheetData>
      <sheetData sheetId="1276">
        <row r="82">
          <cell r="CF82" t="str">
            <v>Royalties Aggregate</v>
          </cell>
        </row>
      </sheetData>
      <sheetData sheetId="1277">
        <row r="82">
          <cell r="CF82" t="str">
            <v>Royalties Aggregate</v>
          </cell>
        </row>
      </sheetData>
      <sheetData sheetId="1278">
        <row r="82">
          <cell r="CF82" t="str">
            <v>Royalties Aggregate</v>
          </cell>
        </row>
      </sheetData>
      <sheetData sheetId="1279">
        <row r="82">
          <cell r="CF82" t="str">
            <v>Royalties Aggregate</v>
          </cell>
        </row>
      </sheetData>
      <sheetData sheetId="1280">
        <row r="82">
          <cell r="CF82" t="str">
            <v>Royalties Aggregate</v>
          </cell>
        </row>
      </sheetData>
      <sheetData sheetId="1281">
        <row r="82">
          <cell r="CF82" t="str">
            <v>Royalties Aggregate</v>
          </cell>
        </row>
      </sheetData>
      <sheetData sheetId="1282">
        <row r="82">
          <cell r="CF82" t="str">
            <v>Royalties Aggregate</v>
          </cell>
        </row>
      </sheetData>
      <sheetData sheetId="1283">
        <row r="82">
          <cell r="CF82" t="str">
            <v>Royalties Aggregate</v>
          </cell>
        </row>
      </sheetData>
      <sheetData sheetId="1284">
        <row r="82">
          <cell r="CF82" t="str">
            <v>Royalties Aggregate</v>
          </cell>
        </row>
      </sheetData>
      <sheetData sheetId="1285">
        <row r="82">
          <cell r="CF82" t="str">
            <v>Royalties Aggregate</v>
          </cell>
        </row>
      </sheetData>
      <sheetData sheetId="1286">
        <row r="82">
          <cell r="CF82" t="str">
            <v>Royalties Aggregate</v>
          </cell>
        </row>
      </sheetData>
      <sheetData sheetId="1287">
        <row r="82">
          <cell r="CF82" t="str">
            <v>Royalties Aggregate</v>
          </cell>
        </row>
      </sheetData>
      <sheetData sheetId="1288">
        <row r="82">
          <cell r="CF82" t="str">
            <v>Royalties Aggregate</v>
          </cell>
        </row>
      </sheetData>
      <sheetData sheetId="1289">
        <row r="82">
          <cell r="CF82" t="str">
            <v>Royalties Aggregate</v>
          </cell>
        </row>
      </sheetData>
      <sheetData sheetId="1290">
        <row r="82">
          <cell r="CF82" t="str">
            <v>Royalties Aggregate</v>
          </cell>
        </row>
      </sheetData>
      <sheetData sheetId="1291">
        <row r="82">
          <cell r="CF82" t="str">
            <v>Royalties Aggregate</v>
          </cell>
        </row>
      </sheetData>
      <sheetData sheetId="1292">
        <row r="82">
          <cell r="CF82" t="str">
            <v>Royalties Aggregate</v>
          </cell>
        </row>
      </sheetData>
      <sheetData sheetId="1293">
        <row r="82">
          <cell r="CF82" t="str">
            <v>Royalties Aggregate</v>
          </cell>
        </row>
      </sheetData>
      <sheetData sheetId="1294">
        <row r="82">
          <cell r="CF82" t="str">
            <v>Royalties Aggregate</v>
          </cell>
        </row>
      </sheetData>
      <sheetData sheetId="1295">
        <row r="82">
          <cell r="CF82" t="str">
            <v>Royalties Aggregate</v>
          </cell>
        </row>
      </sheetData>
      <sheetData sheetId="1296">
        <row r="82">
          <cell r="CF82" t="str">
            <v>Royalties Aggregate</v>
          </cell>
        </row>
      </sheetData>
      <sheetData sheetId="1297">
        <row r="82">
          <cell r="CF82" t="str">
            <v>Royalties Aggregate</v>
          </cell>
        </row>
      </sheetData>
      <sheetData sheetId="1298">
        <row r="82">
          <cell r="CF82" t="str">
            <v>Royalties Aggregate</v>
          </cell>
        </row>
      </sheetData>
      <sheetData sheetId="1299">
        <row r="82">
          <cell r="CF82" t="str">
            <v>Royalties Aggregate</v>
          </cell>
        </row>
      </sheetData>
      <sheetData sheetId="1300">
        <row r="82">
          <cell r="CF82" t="str">
            <v>Royalties Aggregate</v>
          </cell>
        </row>
      </sheetData>
      <sheetData sheetId="1301">
        <row r="82">
          <cell r="CF82" t="str">
            <v>Royalties Aggregate</v>
          </cell>
        </row>
      </sheetData>
      <sheetData sheetId="1302">
        <row r="82">
          <cell r="CF82" t="str">
            <v>Royalties Aggregate</v>
          </cell>
        </row>
      </sheetData>
      <sheetData sheetId="1303">
        <row r="82">
          <cell r="CF82" t="str">
            <v>Royalties Aggregate</v>
          </cell>
        </row>
      </sheetData>
      <sheetData sheetId="1304">
        <row r="82">
          <cell r="CF82" t="str">
            <v>Royalties Aggregate</v>
          </cell>
        </row>
      </sheetData>
      <sheetData sheetId="1305">
        <row r="82">
          <cell r="CF82" t="str">
            <v>Royalties Aggregate</v>
          </cell>
        </row>
      </sheetData>
      <sheetData sheetId="1306">
        <row r="82">
          <cell r="CF82" t="str">
            <v>Royalties Aggregate</v>
          </cell>
        </row>
      </sheetData>
      <sheetData sheetId="1307">
        <row r="82">
          <cell r="CF82" t="str">
            <v>Royalties Aggregate</v>
          </cell>
        </row>
      </sheetData>
      <sheetData sheetId="1308">
        <row r="82">
          <cell r="CF82" t="str">
            <v>Royalties Aggregate</v>
          </cell>
        </row>
      </sheetData>
      <sheetData sheetId="1309">
        <row r="82">
          <cell r="CF82" t="str">
            <v>Royalties Aggregate</v>
          </cell>
        </row>
      </sheetData>
      <sheetData sheetId="1310">
        <row r="82">
          <cell r="CF82" t="str">
            <v>Royalties Aggregate</v>
          </cell>
        </row>
      </sheetData>
      <sheetData sheetId="1311">
        <row r="82">
          <cell r="CF82" t="str">
            <v>Royalties Aggregate</v>
          </cell>
        </row>
      </sheetData>
      <sheetData sheetId="1312">
        <row r="82">
          <cell r="CF82" t="str">
            <v>Royalties Aggregate</v>
          </cell>
        </row>
      </sheetData>
      <sheetData sheetId="1313">
        <row r="82">
          <cell r="CF82" t="str">
            <v>Royalties Aggregate</v>
          </cell>
        </row>
      </sheetData>
      <sheetData sheetId="1314">
        <row r="82">
          <cell r="CF82" t="str">
            <v>Royalties Aggregate</v>
          </cell>
        </row>
      </sheetData>
      <sheetData sheetId="1315">
        <row r="82">
          <cell r="CF82" t="str">
            <v>Royalties Aggregate</v>
          </cell>
        </row>
      </sheetData>
      <sheetData sheetId="1316">
        <row r="82">
          <cell r="CF82" t="str">
            <v>Royalties Aggregate</v>
          </cell>
        </row>
      </sheetData>
      <sheetData sheetId="1317">
        <row r="82">
          <cell r="CF82" t="str">
            <v>Royalties Aggregate</v>
          </cell>
        </row>
      </sheetData>
      <sheetData sheetId="1318">
        <row r="82">
          <cell r="CF82" t="str">
            <v>Royalties Aggregate</v>
          </cell>
        </row>
      </sheetData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>
        <row r="82">
          <cell r="CF82" t="str">
            <v>Royalties Aggregate</v>
          </cell>
        </row>
      </sheetData>
      <sheetData sheetId="1390">
        <row r="82">
          <cell r="CF82" t="str">
            <v>Royalties Aggregate</v>
          </cell>
        </row>
      </sheetData>
      <sheetData sheetId="1391">
        <row r="82">
          <cell r="CF82" t="str">
            <v>Royalties Aggregate</v>
          </cell>
        </row>
      </sheetData>
      <sheetData sheetId="1392">
        <row r="82">
          <cell r="CF82" t="str">
            <v>Royalties Aggregate</v>
          </cell>
        </row>
      </sheetData>
      <sheetData sheetId="1393" refreshError="1"/>
      <sheetData sheetId="1394">
        <row r="82">
          <cell r="CF82" t="str">
            <v>Royalties Aggregate</v>
          </cell>
        </row>
      </sheetData>
      <sheetData sheetId="1395">
        <row r="82">
          <cell r="CF82" t="str">
            <v>Royalties Aggregate</v>
          </cell>
        </row>
      </sheetData>
      <sheetData sheetId="1396">
        <row r="82">
          <cell r="CF82" t="str">
            <v>Royalties Aggregate</v>
          </cell>
        </row>
      </sheetData>
      <sheetData sheetId="1397">
        <row r="82">
          <cell r="CF82" t="str">
            <v>Royalties Aggregate</v>
          </cell>
        </row>
      </sheetData>
      <sheetData sheetId="1398">
        <row r="82">
          <cell r="CF82" t="str">
            <v>Royalties Aggregate</v>
          </cell>
        </row>
      </sheetData>
      <sheetData sheetId="1399">
        <row r="82">
          <cell r="CF82" t="str">
            <v>Royalties Aggregate</v>
          </cell>
        </row>
      </sheetData>
      <sheetData sheetId="1400">
        <row r="82">
          <cell r="CF82" t="str">
            <v>Royalties Aggregate</v>
          </cell>
        </row>
      </sheetData>
      <sheetData sheetId="1401">
        <row r="82">
          <cell r="CF82" t="str">
            <v>Royalties Aggregate</v>
          </cell>
        </row>
      </sheetData>
      <sheetData sheetId="1402">
        <row r="82">
          <cell r="CF82" t="str">
            <v>Royalties Aggregate</v>
          </cell>
        </row>
      </sheetData>
      <sheetData sheetId="1403">
        <row r="82">
          <cell r="CF82" t="str">
            <v>Royalties Aggregate</v>
          </cell>
        </row>
      </sheetData>
      <sheetData sheetId="1404">
        <row r="82">
          <cell r="CF82" t="str">
            <v>Royalties Aggregate</v>
          </cell>
        </row>
      </sheetData>
      <sheetData sheetId="1405">
        <row r="82">
          <cell r="CF82" t="str">
            <v>Royalties Aggregate</v>
          </cell>
        </row>
      </sheetData>
      <sheetData sheetId="1406">
        <row r="82">
          <cell r="CF82" t="str">
            <v>Royalties Aggregate</v>
          </cell>
        </row>
      </sheetData>
      <sheetData sheetId="1407">
        <row r="82">
          <cell r="CF82" t="str">
            <v>Royalties Aggregate</v>
          </cell>
        </row>
      </sheetData>
      <sheetData sheetId="1408">
        <row r="82">
          <cell r="CF82" t="str">
            <v>Royalties Aggregate</v>
          </cell>
        </row>
      </sheetData>
      <sheetData sheetId="1409">
        <row r="82">
          <cell r="CF82" t="str">
            <v>Royalties Aggregate</v>
          </cell>
        </row>
      </sheetData>
      <sheetData sheetId="1410">
        <row r="82">
          <cell r="CF82" t="str">
            <v>Royalties Aggregate</v>
          </cell>
        </row>
      </sheetData>
      <sheetData sheetId="1411">
        <row r="82">
          <cell r="CF82" t="str">
            <v>Royalties Aggregate</v>
          </cell>
        </row>
      </sheetData>
      <sheetData sheetId="1412">
        <row r="82">
          <cell r="CF82" t="str">
            <v>Royalties Aggregate</v>
          </cell>
        </row>
      </sheetData>
      <sheetData sheetId="1413">
        <row r="82">
          <cell r="CF82" t="str">
            <v>Royalties Aggregate</v>
          </cell>
        </row>
      </sheetData>
      <sheetData sheetId="1414">
        <row r="82">
          <cell r="CF82" t="str">
            <v>Royalties Aggregate</v>
          </cell>
        </row>
      </sheetData>
      <sheetData sheetId="1415">
        <row r="82">
          <cell r="CF82" t="str">
            <v>Royalties Aggregate</v>
          </cell>
        </row>
      </sheetData>
      <sheetData sheetId="1416">
        <row r="82">
          <cell r="CF82" t="str">
            <v>Royalties Aggregate</v>
          </cell>
        </row>
      </sheetData>
      <sheetData sheetId="1417">
        <row r="82">
          <cell r="CF82" t="str">
            <v>Royalties Aggregate</v>
          </cell>
        </row>
      </sheetData>
      <sheetData sheetId="1418">
        <row r="82">
          <cell r="CF82" t="str">
            <v>Royalties Aggregate</v>
          </cell>
        </row>
      </sheetData>
      <sheetData sheetId="1419">
        <row r="82">
          <cell r="CF82" t="str">
            <v>Royalties Aggregate</v>
          </cell>
        </row>
      </sheetData>
      <sheetData sheetId="1420">
        <row r="82">
          <cell r="CF82" t="str">
            <v>Royalties Aggregate</v>
          </cell>
        </row>
      </sheetData>
      <sheetData sheetId="1421">
        <row r="82">
          <cell r="CF82" t="str">
            <v>Royalties Aggregate</v>
          </cell>
        </row>
      </sheetData>
      <sheetData sheetId="1422">
        <row r="82">
          <cell r="CF82" t="str">
            <v>Royalties Aggregate</v>
          </cell>
        </row>
      </sheetData>
      <sheetData sheetId="1423">
        <row r="82">
          <cell r="CF82" t="str">
            <v>Royalties Aggregate</v>
          </cell>
        </row>
      </sheetData>
      <sheetData sheetId="1424">
        <row r="82">
          <cell r="CF82" t="str">
            <v>Royalties Aggregate</v>
          </cell>
        </row>
      </sheetData>
      <sheetData sheetId="1425">
        <row r="82">
          <cell r="CF82" t="str">
            <v>Royalties Aggregate</v>
          </cell>
        </row>
      </sheetData>
      <sheetData sheetId="1426">
        <row r="82">
          <cell r="CF82" t="str">
            <v>Royalties Aggregate</v>
          </cell>
        </row>
      </sheetData>
      <sheetData sheetId="1427">
        <row r="82">
          <cell r="CF82" t="str">
            <v>Royalties Aggregate</v>
          </cell>
        </row>
      </sheetData>
      <sheetData sheetId="1428">
        <row r="82">
          <cell r="CF82" t="str">
            <v>Royalties Aggregate</v>
          </cell>
        </row>
      </sheetData>
      <sheetData sheetId="1429">
        <row r="82">
          <cell r="CF82" t="str">
            <v>Royalties Aggregate</v>
          </cell>
        </row>
      </sheetData>
      <sheetData sheetId="1430">
        <row r="82">
          <cell r="CF82" t="str">
            <v>Royalties Aggregate</v>
          </cell>
        </row>
      </sheetData>
      <sheetData sheetId="1431">
        <row r="82">
          <cell r="CF82" t="str">
            <v>Royalties Aggregate</v>
          </cell>
        </row>
      </sheetData>
      <sheetData sheetId="1432">
        <row r="82">
          <cell r="CF82" t="str">
            <v>Royalties Aggregate</v>
          </cell>
        </row>
      </sheetData>
      <sheetData sheetId="1433">
        <row r="82">
          <cell r="CF82" t="str">
            <v>Royalties Aggregate</v>
          </cell>
        </row>
      </sheetData>
      <sheetData sheetId="1434">
        <row r="82">
          <cell r="CF82" t="str">
            <v>Royalties Aggregate</v>
          </cell>
        </row>
      </sheetData>
      <sheetData sheetId="1435">
        <row r="82">
          <cell r="CF82" t="str">
            <v>Royalties Aggregate</v>
          </cell>
        </row>
      </sheetData>
      <sheetData sheetId="1436">
        <row r="82">
          <cell r="CF82" t="str">
            <v>Royalties Aggregate</v>
          </cell>
        </row>
      </sheetData>
      <sheetData sheetId="1437">
        <row r="82">
          <cell r="CF82" t="str">
            <v>Royalties Aggregate</v>
          </cell>
        </row>
      </sheetData>
      <sheetData sheetId="1438">
        <row r="82">
          <cell r="CF82" t="str">
            <v>Royalties Aggregate</v>
          </cell>
        </row>
      </sheetData>
      <sheetData sheetId="1439">
        <row r="82">
          <cell r="CF82" t="str">
            <v>Royalties Aggregate</v>
          </cell>
        </row>
      </sheetData>
      <sheetData sheetId="1440">
        <row r="82">
          <cell r="CF82" t="str">
            <v>Royalties Aggregate</v>
          </cell>
        </row>
      </sheetData>
      <sheetData sheetId="1441">
        <row r="82">
          <cell r="CF82" t="str">
            <v>Royalties Aggregate</v>
          </cell>
        </row>
      </sheetData>
      <sheetData sheetId="1442">
        <row r="82">
          <cell r="CF82" t="str">
            <v>Royalties Aggregate</v>
          </cell>
        </row>
      </sheetData>
      <sheetData sheetId="1443">
        <row r="82">
          <cell r="CF82" t="str">
            <v>Royalties Aggregate</v>
          </cell>
        </row>
      </sheetData>
      <sheetData sheetId="1444">
        <row r="82">
          <cell r="CF82" t="str">
            <v>Royalties Aggregate</v>
          </cell>
        </row>
      </sheetData>
      <sheetData sheetId="1445">
        <row r="82">
          <cell r="CF82" t="str">
            <v>Royalties Aggregate</v>
          </cell>
        </row>
      </sheetData>
      <sheetData sheetId="1446">
        <row r="82">
          <cell r="CF82" t="str">
            <v>Royalties Aggregate</v>
          </cell>
        </row>
      </sheetData>
      <sheetData sheetId="1447">
        <row r="82">
          <cell r="CF82" t="str">
            <v>Royalties Aggregate</v>
          </cell>
        </row>
      </sheetData>
      <sheetData sheetId="1448">
        <row r="82">
          <cell r="CF82" t="str">
            <v>Royalties Aggregate</v>
          </cell>
        </row>
      </sheetData>
      <sheetData sheetId="1449">
        <row r="82">
          <cell r="CF82" t="str">
            <v>Royalties Aggregate</v>
          </cell>
        </row>
      </sheetData>
      <sheetData sheetId="1450">
        <row r="82">
          <cell r="CF82" t="str">
            <v>Royalties Aggregate</v>
          </cell>
        </row>
      </sheetData>
      <sheetData sheetId="1451">
        <row r="82">
          <cell r="CF82" t="str">
            <v>Royalties Aggregate</v>
          </cell>
        </row>
      </sheetData>
      <sheetData sheetId="1452">
        <row r="82">
          <cell r="CF82" t="str">
            <v>Royalties Aggregate</v>
          </cell>
        </row>
      </sheetData>
      <sheetData sheetId="1453">
        <row r="82">
          <cell r="CF82" t="str">
            <v>Royalties Aggregate</v>
          </cell>
        </row>
      </sheetData>
      <sheetData sheetId="1454">
        <row r="82">
          <cell r="CF82" t="str">
            <v>Royalties Aggregate</v>
          </cell>
        </row>
      </sheetData>
      <sheetData sheetId="1455">
        <row r="82">
          <cell r="CF82" t="str">
            <v>Royalties Aggregate</v>
          </cell>
        </row>
      </sheetData>
      <sheetData sheetId="1456">
        <row r="82">
          <cell r="CF82" t="str">
            <v>Royalties Aggregate</v>
          </cell>
        </row>
      </sheetData>
      <sheetData sheetId="1457">
        <row r="82">
          <cell r="CF82" t="str">
            <v>Royalties Aggregate</v>
          </cell>
        </row>
      </sheetData>
      <sheetData sheetId="1458">
        <row r="82">
          <cell r="CF82" t="str">
            <v>Royalties Aggregate</v>
          </cell>
        </row>
      </sheetData>
      <sheetData sheetId="1459">
        <row r="82">
          <cell r="CF82" t="str">
            <v>Royalties Aggregate</v>
          </cell>
        </row>
      </sheetData>
      <sheetData sheetId="1460">
        <row r="82">
          <cell r="CF82" t="str">
            <v>Royalties Aggregate</v>
          </cell>
        </row>
      </sheetData>
      <sheetData sheetId="1461">
        <row r="82">
          <cell r="CF82" t="str">
            <v>Royalties Aggregate</v>
          </cell>
        </row>
      </sheetData>
      <sheetData sheetId="1462" refreshError="1"/>
      <sheetData sheetId="1463" refreshError="1"/>
      <sheetData sheetId="1464" refreshError="1"/>
      <sheetData sheetId="1465" refreshError="1"/>
      <sheetData sheetId="1466">
        <row r="82">
          <cell r="CF82" t="str">
            <v>Royalties Aggregate</v>
          </cell>
        </row>
      </sheetData>
      <sheetData sheetId="1467">
        <row r="82">
          <cell r="CF82" t="str">
            <v>Royalties Aggregate</v>
          </cell>
        </row>
      </sheetData>
      <sheetData sheetId="1468">
        <row r="82">
          <cell r="CF82" t="str">
            <v>Royalties Aggregate</v>
          </cell>
        </row>
      </sheetData>
      <sheetData sheetId="1469">
        <row r="82">
          <cell r="CF82" t="str">
            <v>Royalties Aggregate</v>
          </cell>
        </row>
      </sheetData>
      <sheetData sheetId="1470">
        <row r="82">
          <cell r="CF82" t="str">
            <v>Royalties Aggregate</v>
          </cell>
        </row>
      </sheetData>
      <sheetData sheetId="1471">
        <row r="82">
          <cell r="CF82" t="str">
            <v>Royalties Aggregate</v>
          </cell>
        </row>
      </sheetData>
      <sheetData sheetId="1472">
        <row r="82">
          <cell r="CF82" t="str">
            <v>Royalties Aggregate</v>
          </cell>
        </row>
      </sheetData>
      <sheetData sheetId="1473">
        <row r="82">
          <cell r="CF82" t="str">
            <v>Royalties Aggregate</v>
          </cell>
        </row>
      </sheetData>
      <sheetData sheetId="1474">
        <row r="82">
          <cell r="CF82" t="str">
            <v>Royalties Aggregate</v>
          </cell>
        </row>
      </sheetData>
      <sheetData sheetId="1475">
        <row r="82">
          <cell r="CF82" t="str">
            <v>Royalties Aggregate</v>
          </cell>
        </row>
      </sheetData>
      <sheetData sheetId="1476">
        <row r="82">
          <cell r="CF82" t="str">
            <v>Royalties Aggregate</v>
          </cell>
        </row>
      </sheetData>
      <sheetData sheetId="1477">
        <row r="82">
          <cell r="CF82" t="str">
            <v>Royalties Aggregate</v>
          </cell>
        </row>
      </sheetData>
      <sheetData sheetId="1478">
        <row r="82">
          <cell r="CF82" t="str">
            <v>Royalties Aggregate</v>
          </cell>
        </row>
      </sheetData>
      <sheetData sheetId="1479">
        <row r="82">
          <cell r="CF82" t="str">
            <v>Royalties Aggregate</v>
          </cell>
        </row>
      </sheetData>
      <sheetData sheetId="1480">
        <row r="82">
          <cell r="CF82" t="str">
            <v>Royalties Aggregate</v>
          </cell>
        </row>
      </sheetData>
      <sheetData sheetId="1481">
        <row r="82">
          <cell r="CF82" t="str">
            <v>Royalties Aggregate</v>
          </cell>
        </row>
      </sheetData>
      <sheetData sheetId="1482">
        <row r="82">
          <cell r="CF82" t="str">
            <v>Royalties Aggregate</v>
          </cell>
        </row>
      </sheetData>
      <sheetData sheetId="1483">
        <row r="82">
          <cell r="CF82" t="str">
            <v>Royalties Aggregate</v>
          </cell>
        </row>
      </sheetData>
      <sheetData sheetId="1484">
        <row r="82">
          <cell r="CF82" t="str">
            <v>Royalties Aggregate</v>
          </cell>
        </row>
      </sheetData>
      <sheetData sheetId="1485">
        <row r="82">
          <cell r="CF82" t="str">
            <v>Royalties Aggregate</v>
          </cell>
        </row>
      </sheetData>
      <sheetData sheetId="1486">
        <row r="82">
          <cell r="CF82" t="str">
            <v>Royalties Aggregate</v>
          </cell>
        </row>
      </sheetData>
      <sheetData sheetId="1487">
        <row r="82">
          <cell r="CF82" t="str">
            <v>Royalties Aggregate</v>
          </cell>
        </row>
      </sheetData>
      <sheetData sheetId="1488">
        <row r="82">
          <cell r="CF82" t="str">
            <v>Royalties Aggregate</v>
          </cell>
        </row>
      </sheetData>
      <sheetData sheetId="1489" refreshError="1"/>
      <sheetData sheetId="1490" refreshError="1"/>
      <sheetData sheetId="1491" refreshError="1"/>
      <sheetData sheetId="1492">
        <row r="82">
          <cell r="CF82" t="str">
            <v>Royalties Aggregate</v>
          </cell>
        </row>
      </sheetData>
      <sheetData sheetId="1493">
        <row r="82">
          <cell r="CF82" t="str">
            <v>Royalties Aggregate</v>
          </cell>
        </row>
      </sheetData>
      <sheetData sheetId="1494">
        <row r="82">
          <cell r="CF82" t="str">
            <v>Royalties Aggregate</v>
          </cell>
        </row>
      </sheetData>
      <sheetData sheetId="1495">
        <row r="82">
          <cell r="CF82" t="str">
            <v>Royalties Aggregate</v>
          </cell>
        </row>
      </sheetData>
      <sheetData sheetId="1496">
        <row r="82">
          <cell r="CF82" t="str">
            <v>Royalties Aggregate</v>
          </cell>
        </row>
      </sheetData>
      <sheetData sheetId="1497">
        <row r="82">
          <cell r="CF82" t="str">
            <v>Royalties Aggregate</v>
          </cell>
        </row>
      </sheetData>
      <sheetData sheetId="1498" refreshError="1"/>
      <sheetData sheetId="1499">
        <row r="82">
          <cell r="CF82" t="str">
            <v>Royalties Aggregate</v>
          </cell>
        </row>
      </sheetData>
      <sheetData sheetId="1500">
        <row r="82">
          <cell r="CF82" t="str">
            <v>Royalties Aggregate</v>
          </cell>
        </row>
      </sheetData>
      <sheetData sheetId="1501">
        <row r="82">
          <cell r="CF82" t="str">
            <v>Royalties Aggregate</v>
          </cell>
        </row>
      </sheetData>
      <sheetData sheetId="1502">
        <row r="82">
          <cell r="CF82" t="str">
            <v>Royalties Aggregate</v>
          </cell>
        </row>
      </sheetData>
      <sheetData sheetId="1503">
        <row r="82">
          <cell r="CF82" t="str">
            <v>Royalties Aggregate</v>
          </cell>
        </row>
      </sheetData>
      <sheetData sheetId="1504">
        <row r="82">
          <cell r="CF82" t="str">
            <v>Royalties Aggregate</v>
          </cell>
        </row>
      </sheetData>
      <sheetData sheetId="1505">
        <row r="82">
          <cell r="CF82" t="str">
            <v>Royalties Aggregate</v>
          </cell>
        </row>
      </sheetData>
      <sheetData sheetId="1506">
        <row r="82">
          <cell r="CF82" t="str">
            <v>Royalties Aggregate</v>
          </cell>
        </row>
      </sheetData>
      <sheetData sheetId="1507">
        <row r="82">
          <cell r="CF82" t="str">
            <v>Royalties Aggregate</v>
          </cell>
        </row>
      </sheetData>
      <sheetData sheetId="1508">
        <row r="82">
          <cell r="CF82" t="str">
            <v>Royalties Aggregate</v>
          </cell>
        </row>
      </sheetData>
      <sheetData sheetId="1509">
        <row r="82">
          <cell r="CF82" t="str">
            <v>Royalties Aggregate</v>
          </cell>
        </row>
      </sheetData>
      <sheetData sheetId="1510">
        <row r="82">
          <cell r="CF82" t="str">
            <v>Royalties Aggregate</v>
          </cell>
        </row>
      </sheetData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>
        <row r="82">
          <cell r="CF82" t="str">
            <v>Royalties Aggregate</v>
          </cell>
        </row>
      </sheetData>
      <sheetData sheetId="1521">
        <row r="82">
          <cell r="CF82" t="str">
            <v>Royalties Aggregate</v>
          </cell>
        </row>
      </sheetData>
      <sheetData sheetId="1522">
        <row r="82">
          <cell r="CF82" t="str">
            <v>Royalties Aggregate</v>
          </cell>
        </row>
      </sheetData>
      <sheetData sheetId="1523">
        <row r="82">
          <cell r="CF82" t="str">
            <v>Royalties Aggregate</v>
          </cell>
        </row>
      </sheetData>
      <sheetData sheetId="1524">
        <row r="82">
          <cell r="CF82" t="str">
            <v>Royalties Aggregate</v>
          </cell>
        </row>
      </sheetData>
      <sheetData sheetId="1525">
        <row r="82">
          <cell r="CF82" t="str">
            <v>Royalties Aggregate</v>
          </cell>
        </row>
      </sheetData>
      <sheetData sheetId="1526">
        <row r="82">
          <cell r="CF82" t="str">
            <v>Royalties Aggregate</v>
          </cell>
        </row>
      </sheetData>
      <sheetData sheetId="1527">
        <row r="82">
          <cell r="CF82" t="str">
            <v>Royalties Aggregate</v>
          </cell>
        </row>
      </sheetData>
      <sheetData sheetId="1528">
        <row r="82">
          <cell r="CF82" t="str">
            <v>Royalties Aggregate</v>
          </cell>
        </row>
      </sheetData>
      <sheetData sheetId="1529">
        <row r="82">
          <cell r="CF82" t="str">
            <v>Royalties Aggregate</v>
          </cell>
        </row>
      </sheetData>
      <sheetData sheetId="1530">
        <row r="82">
          <cell r="CF82" t="str">
            <v>Royalties Aggregate</v>
          </cell>
        </row>
      </sheetData>
      <sheetData sheetId="1531">
        <row r="82">
          <cell r="CF82" t="str">
            <v>Royalties Aggregate</v>
          </cell>
        </row>
      </sheetData>
      <sheetData sheetId="1532">
        <row r="82">
          <cell r="CF82" t="str">
            <v>Royalties Aggregate</v>
          </cell>
        </row>
      </sheetData>
      <sheetData sheetId="1533">
        <row r="82">
          <cell r="CF82" t="str">
            <v>Royalties Aggregate</v>
          </cell>
        </row>
      </sheetData>
      <sheetData sheetId="1534">
        <row r="82">
          <cell r="CF82" t="str">
            <v>Royalties Aggregate</v>
          </cell>
        </row>
      </sheetData>
      <sheetData sheetId="1535">
        <row r="82">
          <cell r="CF82" t="str">
            <v>Royalties Aggregate</v>
          </cell>
        </row>
      </sheetData>
      <sheetData sheetId="1536">
        <row r="82">
          <cell r="CF82" t="str">
            <v>Royalties Aggregate</v>
          </cell>
        </row>
      </sheetData>
      <sheetData sheetId="1537">
        <row r="82">
          <cell r="CF82" t="str">
            <v>Royalties Aggregate</v>
          </cell>
        </row>
      </sheetData>
      <sheetData sheetId="1538">
        <row r="82">
          <cell r="CF82" t="str">
            <v>Royalties Aggregate</v>
          </cell>
        </row>
      </sheetData>
      <sheetData sheetId="1539">
        <row r="82">
          <cell r="CF82" t="str">
            <v>Royalties Aggregate</v>
          </cell>
        </row>
      </sheetData>
      <sheetData sheetId="1540">
        <row r="82">
          <cell r="CF82" t="str">
            <v>Royalties Aggregate</v>
          </cell>
        </row>
      </sheetData>
      <sheetData sheetId="1541">
        <row r="82">
          <cell r="CF82" t="str">
            <v>Royalties Aggregate</v>
          </cell>
        </row>
      </sheetData>
      <sheetData sheetId="1542">
        <row r="82">
          <cell r="CF82" t="str">
            <v>Royalties Aggregate</v>
          </cell>
        </row>
      </sheetData>
      <sheetData sheetId="1543">
        <row r="82">
          <cell r="CF82" t="str">
            <v>Royalties Aggregate</v>
          </cell>
        </row>
      </sheetData>
      <sheetData sheetId="1544">
        <row r="82">
          <cell r="CF82" t="str">
            <v>Royalties Aggregate</v>
          </cell>
        </row>
      </sheetData>
      <sheetData sheetId="1545">
        <row r="82">
          <cell r="CF82" t="str">
            <v>Royalties Aggregate</v>
          </cell>
        </row>
      </sheetData>
      <sheetData sheetId="1546">
        <row r="82">
          <cell r="CF82" t="str">
            <v>Royalties Aggregate</v>
          </cell>
        </row>
      </sheetData>
      <sheetData sheetId="1547">
        <row r="82">
          <cell r="CF82" t="str">
            <v>Royalties Aggregate</v>
          </cell>
        </row>
      </sheetData>
      <sheetData sheetId="1548">
        <row r="82">
          <cell r="CF82" t="str">
            <v>Royalties Aggregate</v>
          </cell>
        </row>
      </sheetData>
      <sheetData sheetId="1549">
        <row r="82">
          <cell r="CF82" t="str">
            <v>Royalties Aggregate</v>
          </cell>
        </row>
      </sheetData>
      <sheetData sheetId="1550">
        <row r="82">
          <cell r="CF82" t="str">
            <v>Royalties Aggregate</v>
          </cell>
        </row>
      </sheetData>
      <sheetData sheetId="1551">
        <row r="82">
          <cell r="CF82" t="str">
            <v>Royalties Aggregate</v>
          </cell>
        </row>
      </sheetData>
      <sheetData sheetId="1552">
        <row r="82">
          <cell r="CF82" t="str">
            <v>Royalties Aggregate</v>
          </cell>
        </row>
      </sheetData>
      <sheetData sheetId="1553">
        <row r="82">
          <cell r="CF82" t="str">
            <v>Royalties Aggregate</v>
          </cell>
        </row>
      </sheetData>
      <sheetData sheetId="1554">
        <row r="82">
          <cell r="CF82" t="str">
            <v>Royalties Aggregate</v>
          </cell>
        </row>
      </sheetData>
      <sheetData sheetId="1555">
        <row r="82">
          <cell r="CF82" t="str">
            <v>Royalties Aggregate</v>
          </cell>
        </row>
      </sheetData>
      <sheetData sheetId="1556">
        <row r="82">
          <cell r="CF82" t="str">
            <v>Royalties Aggregate</v>
          </cell>
        </row>
      </sheetData>
      <sheetData sheetId="1557">
        <row r="82">
          <cell r="CF82" t="str">
            <v>Royalties Aggregate</v>
          </cell>
        </row>
      </sheetData>
      <sheetData sheetId="1558">
        <row r="82">
          <cell r="CF82" t="str">
            <v>Royalties Aggregate</v>
          </cell>
        </row>
      </sheetData>
      <sheetData sheetId="1559"/>
      <sheetData sheetId="1560">
        <row r="82">
          <cell r="CF82" t="str">
            <v>Royalties Aggregate</v>
          </cell>
        </row>
      </sheetData>
      <sheetData sheetId="1561"/>
      <sheetData sheetId="1562"/>
      <sheetData sheetId="1563">
        <row r="82">
          <cell r="CF82" t="str">
            <v>Royalties Aggregate</v>
          </cell>
        </row>
      </sheetData>
      <sheetData sheetId="1564">
        <row r="82">
          <cell r="CF82" t="str">
            <v>Royalties Aggregate</v>
          </cell>
        </row>
      </sheetData>
      <sheetData sheetId="1565"/>
      <sheetData sheetId="1566">
        <row r="82">
          <cell r="CF82" t="str">
            <v>Royalties Aggregate</v>
          </cell>
        </row>
      </sheetData>
      <sheetData sheetId="1567"/>
      <sheetData sheetId="1568"/>
      <sheetData sheetId="1569"/>
      <sheetData sheetId="1570"/>
      <sheetData sheetId="1571"/>
      <sheetData sheetId="1572"/>
      <sheetData sheetId="1573"/>
      <sheetData sheetId="1574">
        <row r="82">
          <cell r="CF82" t="str">
            <v>Royalties Aggregate</v>
          </cell>
        </row>
      </sheetData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>
        <row r="82">
          <cell r="CF82" t="str">
            <v>Royalties Aggregate</v>
          </cell>
        </row>
      </sheetData>
      <sheetData sheetId="1615">
        <row r="82">
          <cell r="CF82" t="str">
            <v>Royalties Aggregate</v>
          </cell>
        </row>
      </sheetData>
      <sheetData sheetId="1616"/>
      <sheetData sheetId="1617"/>
      <sheetData sheetId="1618"/>
      <sheetData sheetId="1619"/>
      <sheetData sheetId="1620"/>
      <sheetData sheetId="1621">
        <row r="82">
          <cell r="CF82" t="str">
            <v>Royalties Aggregate</v>
          </cell>
        </row>
      </sheetData>
      <sheetData sheetId="1622">
        <row r="82">
          <cell r="CF82" t="str">
            <v>Royalties Aggregate</v>
          </cell>
        </row>
      </sheetData>
      <sheetData sheetId="1623">
        <row r="82">
          <cell r="CF82" t="str">
            <v>Royalties Aggregate</v>
          </cell>
        </row>
      </sheetData>
      <sheetData sheetId="1624">
        <row r="82">
          <cell r="CF82" t="str">
            <v>Royalties Aggregate</v>
          </cell>
        </row>
      </sheetData>
      <sheetData sheetId="1625">
        <row r="82">
          <cell r="CF82" t="str">
            <v>Royalties Aggregate</v>
          </cell>
        </row>
      </sheetData>
      <sheetData sheetId="1626">
        <row r="82">
          <cell r="CF82" t="str">
            <v>Royalties Aggregate</v>
          </cell>
        </row>
      </sheetData>
      <sheetData sheetId="1627">
        <row r="82">
          <cell r="CF82" t="str">
            <v>Royalties Aggregate</v>
          </cell>
        </row>
      </sheetData>
      <sheetData sheetId="1628">
        <row r="82">
          <cell r="CF82" t="str">
            <v>Royalties Aggregate</v>
          </cell>
        </row>
      </sheetData>
      <sheetData sheetId="1629">
        <row r="82">
          <cell r="CF82" t="str">
            <v>Royalties Aggregate</v>
          </cell>
        </row>
      </sheetData>
      <sheetData sheetId="1630">
        <row r="82">
          <cell r="CF82" t="str">
            <v>Royalties Aggregate</v>
          </cell>
        </row>
      </sheetData>
      <sheetData sheetId="1631">
        <row r="82">
          <cell r="CF82" t="str">
            <v>Royalties Aggregate</v>
          </cell>
        </row>
      </sheetData>
      <sheetData sheetId="1632">
        <row r="82">
          <cell r="CF82" t="str">
            <v>Royalties Aggregate</v>
          </cell>
        </row>
      </sheetData>
      <sheetData sheetId="1633">
        <row r="82">
          <cell r="CF82" t="str">
            <v>Royalties Aggregate</v>
          </cell>
        </row>
      </sheetData>
      <sheetData sheetId="1634">
        <row r="82">
          <cell r="CF82" t="str">
            <v>Royalties Aggregate</v>
          </cell>
        </row>
      </sheetData>
      <sheetData sheetId="1635">
        <row r="82">
          <cell r="CF82" t="str">
            <v>Royalties Aggregate</v>
          </cell>
        </row>
      </sheetData>
      <sheetData sheetId="1636">
        <row r="82">
          <cell r="CF82" t="str">
            <v>Royalties Aggregate</v>
          </cell>
        </row>
      </sheetData>
      <sheetData sheetId="1637">
        <row r="82">
          <cell r="CF82" t="str">
            <v>Royalties Aggregate</v>
          </cell>
        </row>
      </sheetData>
      <sheetData sheetId="1638">
        <row r="82">
          <cell r="CF82" t="str">
            <v>Royalties Aggregate</v>
          </cell>
        </row>
      </sheetData>
      <sheetData sheetId="1639">
        <row r="82">
          <cell r="CF82" t="str">
            <v>Royalties Aggregate</v>
          </cell>
        </row>
      </sheetData>
      <sheetData sheetId="1640">
        <row r="82">
          <cell r="CF82" t="str">
            <v>Royalties Aggregate</v>
          </cell>
        </row>
      </sheetData>
      <sheetData sheetId="1641">
        <row r="82">
          <cell r="CF82" t="str">
            <v>Royalties Aggregate</v>
          </cell>
        </row>
      </sheetData>
      <sheetData sheetId="1642">
        <row r="82">
          <cell r="CF82" t="str">
            <v>Royalties Aggregate</v>
          </cell>
        </row>
      </sheetData>
      <sheetData sheetId="1643">
        <row r="82">
          <cell r="CF82" t="str">
            <v>Royalties Aggregate</v>
          </cell>
        </row>
      </sheetData>
      <sheetData sheetId="1644">
        <row r="82">
          <cell r="CF82" t="str">
            <v>Royalties Aggregate</v>
          </cell>
        </row>
      </sheetData>
      <sheetData sheetId="1645">
        <row r="82">
          <cell r="CF82" t="str">
            <v>Royalties Aggregate</v>
          </cell>
        </row>
      </sheetData>
      <sheetData sheetId="1646">
        <row r="82">
          <cell r="CF82" t="str">
            <v>Royalties Aggregate</v>
          </cell>
        </row>
      </sheetData>
      <sheetData sheetId="1647">
        <row r="82">
          <cell r="CF82" t="str">
            <v>Royalties Aggregate</v>
          </cell>
        </row>
      </sheetData>
      <sheetData sheetId="1648">
        <row r="82">
          <cell r="CF82" t="str">
            <v>Royalties Aggregate</v>
          </cell>
        </row>
      </sheetData>
      <sheetData sheetId="1649">
        <row r="82">
          <cell r="CF82" t="str">
            <v>Royalties Aggregate</v>
          </cell>
        </row>
      </sheetData>
      <sheetData sheetId="1650">
        <row r="82">
          <cell r="CF82" t="str">
            <v>Royalties Aggregate</v>
          </cell>
        </row>
      </sheetData>
      <sheetData sheetId="1651">
        <row r="82">
          <cell r="CF82" t="str">
            <v>Royalties Aggregate</v>
          </cell>
        </row>
      </sheetData>
      <sheetData sheetId="1652">
        <row r="82">
          <cell r="CF82" t="str">
            <v>Royalties Aggregate</v>
          </cell>
        </row>
      </sheetData>
      <sheetData sheetId="1653">
        <row r="82">
          <cell r="CF82" t="str">
            <v>Royalties Aggregate</v>
          </cell>
        </row>
      </sheetData>
      <sheetData sheetId="1654">
        <row r="82">
          <cell r="CF82" t="str">
            <v>Royalties Aggregate</v>
          </cell>
        </row>
      </sheetData>
      <sheetData sheetId="1655">
        <row r="82">
          <cell r="CF82" t="str">
            <v>Royalties Aggregate</v>
          </cell>
        </row>
      </sheetData>
      <sheetData sheetId="1656">
        <row r="82">
          <cell r="CF82" t="str">
            <v>Royalties Aggregate</v>
          </cell>
        </row>
      </sheetData>
      <sheetData sheetId="1657">
        <row r="82">
          <cell r="CF82" t="str">
            <v>Royalties Aggregate</v>
          </cell>
        </row>
      </sheetData>
      <sheetData sheetId="1658">
        <row r="82">
          <cell r="CF82" t="str">
            <v>Royalties Aggregate</v>
          </cell>
        </row>
      </sheetData>
      <sheetData sheetId="1659">
        <row r="82">
          <cell r="CF82" t="str">
            <v>Royalties Aggregate</v>
          </cell>
        </row>
      </sheetData>
      <sheetData sheetId="1660">
        <row r="82">
          <cell r="CF82" t="str">
            <v>Royalties Aggregate</v>
          </cell>
        </row>
      </sheetData>
      <sheetData sheetId="1661">
        <row r="82">
          <cell r="CF82" t="str">
            <v>Royalties Aggregate</v>
          </cell>
        </row>
      </sheetData>
      <sheetData sheetId="1662">
        <row r="82">
          <cell r="CF82" t="str">
            <v>Royalties Aggregate</v>
          </cell>
        </row>
      </sheetData>
      <sheetData sheetId="1663">
        <row r="82">
          <cell r="CF82" t="str">
            <v>Royalties Aggregate</v>
          </cell>
        </row>
      </sheetData>
      <sheetData sheetId="1664">
        <row r="82">
          <cell r="CF82" t="str">
            <v>Royalties Aggregate</v>
          </cell>
        </row>
      </sheetData>
      <sheetData sheetId="1665">
        <row r="82">
          <cell r="CF82" t="str">
            <v>Royalties Aggregate</v>
          </cell>
        </row>
      </sheetData>
      <sheetData sheetId="1666">
        <row r="82">
          <cell r="CF82" t="str">
            <v>Royalties Aggregate</v>
          </cell>
        </row>
      </sheetData>
      <sheetData sheetId="1667">
        <row r="82">
          <cell r="CF82" t="str">
            <v>Royalties Aggregate</v>
          </cell>
        </row>
      </sheetData>
      <sheetData sheetId="1668">
        <row r="82">
          <cell r="CF82" t="str">
            <v>Royalties Aggregate</v>
          </cell>
        </row>
      </sheetData>
      <sheetData sheetId="1669">
        <row r="82">
          <cell r="CF82" t="str">
            <v>Royalties Aggregate</v>
          </cell>
        </row>
      </sheetData>
      <sheetData sheetId="1670">
        <row r="82">
          <cell r="CF82" t="str">
            <v>Royalties Aggregate</v>
          </cell>
        </row>
      </sheetData>
      <sheetData sheetId="1671">
        <row r="82">
          <cell r="CF82" t="str">
            <v>Royalties Aggregate</v>
          </cell>
        </row>
      </sheetData>
      <sheetData sheetId="1672">
        <row r="82">
          <cell r="CF82" t="str">
            <v>Royalties Aggregate</v>
          </cell>
        </row>
      </sheetData>
      <sheetData sheetId="1673">
        <row r="82">
          <cell r="CF82" t="str">
            <v>Royalties Aggregate</v>
          </cell>
        </row>
      </sheetData>
      <sheetData sheetId="1674">
        <row r="82">
          <cell r="CF82" t="str">
            <v>Royalties Aggregate</v>
          </cell>
        </row>
      </sheetData>
      <sheetData sheetId="1675">
        <row r="82">
          <cell r="CF82" t="str">
            <v>Royalties Aggregate</v>
          </cell>
        </row>
      </sheetData>
      <sheetData sheetId="1676">
        <row r="82">
          <cell r="CF82" t="str">
            <v>Royalties Aggregate</v>
          </cell>
        </row>
      </sheetData>
      <sheetData sheetId="1677">
        <row r="82">
          <cell r="CF82" t="str">
            <v>Royalties Aggregate</v>
          </cell>
        </row>
      </sheetData>
      <sheetData sheetId="1678">
        <row r="82">
          <cell r="CF82" t="str">
            <v>Royalties Aggregate</v>
          </cell>
        </row>
      </sheetData>
      <sheetData sheetId="1679">
        <row r="82">
          <cell r="CF82" t="str">
            <v>Royalties Aggregate</v>
          </cell>
        </row>
      </sheetData>
      <sheetData sheetId="1680">
        <row r="82">
          <cell r="CF82" t="str">
            <v>Royalties Aggregate</v>
          </cell>
        </row>
      </sheetData>
      <sheetData sheetId="1681">
        <row r="82">
          <cell r="CF82" t="str">
            <v>Royalties Aggregate</v>
          </cell>
        </row>
      </sheetData>
      <sheetData sheetId="1682">
        <row r="82">
          <cell r="CF82" t="str">
            <v>Royalties Aggregate</v>
          </cell>
        </row>
      </sheetData>
      <sheetData sheetId="1683">
        <row r="82">
          <cell r="CF82" t="str">
            <v>Royalties Aggregate</v>
          </cell>
        </row>
      </sheetData>
      <sheetData sheetId="1684">
        <row r="82">
          <cell r="CF82" t="str">
            <v>Royalties Aggregate</v>
          </cell>
        </row>
      </sheetData>
      <sheetData sheetId="1685">
        <row r="82">
          <cell r="CF82" t="str">
            <v>Royalties Aggregate</v>
          </cell>
        </row>
      </sheetData>
      <sheetData sheetId="1686">
        <row r="82">
          <cell r="CF82" t="str">
            <v>Royalties Aggregate</v>
          </cell>
        </row>
      </sheetData>
      <sheetData sheetId="1687">
        <row r="82">
          <cell r="CF82" t="str">
            <v>Royalties Aggregate</v>
          </cell>
        </row>
      </sheetData>
      <sheetData sheetId="1688">
        <row r="82">
          <cell r="CF82" t="str">
            <v>Royalties Aggregate</v>
          </cell>
        </row>
      </sheetData>
      <sheetData sheetId="1689">
        <row r="82">
          <cell r="CF82" t="str">
            <v>Royalties Aggregate</v>
          </cell>
        </row>
      </sheetData>
      <sheetData sheetId="1690">
        <row r="82">
          <cell r="CF82" t="str">
            <v>Royalties Aggregate</v>
          </cell>
        </row>
      </sheetData>
      <sheetData sheetId="1691">
        <row r="82">
          <cell r="CF82" t="str">
            <v>Royalties Aggregate</v>
          </cell>
        </row>
      </sheetData>
      <sheetData sheetId="1692">
        <row r="82">
          <cell r="CF82" t="str">
            <v>Royalties Aggregate</v>
          </cell>
        </row>
      </sheetData>
      <sheetData sheetId="1693">
        <row r="82">
          <cell r="CF82" t="str">
            <v>Royalties Aggregate</v>
          </cell>
        </row>
      </sheetData>
      <sheetData sheetId="1694">
        <row r="82">
          <cell r="CF82" t="str">
            <v>Royalties Aggregate</v>
          </cell>
        </row>
      </sheetData>
      <sheetData sheetId="1695">
        <row r="82">
          <cell r="CF82" t="str">
            <v>Royalties Aggregate</v>
          </cell>
        </row>
      </sheetData>
      <sheetData sheetId="1696">
        <row r="82">
          <cell r="CF82" t="str">
            <v>Royalties Aggregate</v>
          </cell>
        </row>
      </sheetData>
      <sheetData sheetId="1697">
        <row r="82">
          <cell r="CF82" t="str">
            <v>Royalties Aggregate</v>
          </cell>
        </row>
      </sheetData>
      <sheetData sheetId="1698">
        <row r="82">
          <cell r="CF82" t="str">
            <v>Royalties Aggregate</v>
          </cell>
        </row>
      </sheetData>
      <sheetData sheetId="1699">
        <row r="82">
          <cell r="CF82" t="str">
            <v>Royalties Aggregate</v>
          </cell>
        </row>
      </sheetData>
      <sheetData sheetId="1700">
        <row r="82">
          <cell r="CF82" t="str">
            <v>Royalties Aggregate</v>
          </cell>
        </row>
      </sheetData>
      <sheetData sheetId="1701">
        <row r="82">
          <cell r="CF82" t="str">
            <v>Royalties Aggregate</v>
          </cell>
        </row>
      </sheetData>
      <sheetData sheetId="1702">
        <row r="82">
          <cell r="CF82" t="str">
            <v>Royalties Aggregate</v>
          </cell>
        </row>
      </sheetData>
      <sheetData sheetId="1703">
        <row r="82">
          <cell r="CF82" t="str">
            <v>Royalties Aggregate</v>
          </cell>
        </row>
      </sheetData>
      <sheetData sheetId="1704"/>
      <sheetData sheetId="1705"/>
      <sheetData sheetId="1706"/>
      <sheetData sheetId="1707"/>
      <sheetData sheetId="1708"/>
      <sheetData sheetId="1709"/>
      <sheetData sheetId="1710">
        <row r="82">
          <cell r="CF82" t="str">
            <v>Royalties Aggregate</v>
          </cell>
        </row>
      </sheetData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>
        <row r="82">
          <cell r="CF82" t="str">
            <v>Royalties Aggregate</v>
          </cell>
        </row>
      </sheetData>
      <sheetData sheetId="1734"/>
      <sheetData sheetId="1735">
        <row r="82">
          <cell r="CF82" t="str">
            <v>Royalties Aggregate</v>
          </cell>
        </row>
      </sheetData>
      <sheetData sheetId="1736">
        <row r="82">
          <cell r="CF82" t="str">
            <v>Royalties Aggregate</v>
          </cell>
        </row>
      </sheetData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>
        <row r="82">
          <cell r="CF82" t="str">
            <v>Royalties Aggregate</v>
          </cell>
        </row>
      </sheetData>
      <sheetData sheetId="1746">
        <row r="82">
          <cell r="CF82" t="str">
            <v>Royalties Aggregate</v>
          </cell>
        </row>
      </sheetData>
      <sheetData sheetId="1747">
        <row r="82">
          <cell r="CF82" t="str">
            <v>Royalties Aggregate</v>
          </cell>
        </row>
      </sheetData>
      <sheetData sheetId="1748">
        <row r="82">
          <cell r="CF82" t="str">
            <v>Royalties Aggregate</v>
          </cell>
        </row>
      </sheetData>
      <sheetData sheetId="1749">
        <row r="82">
          <cell r="CF82" t="str">
            <v>Royalties Aggregate</v>
          </cell>
        </row>
      </sheetData>
      <sheetData sheetId="1750">
        <row r="82">
          <cell r="CF82" t="str">
            <v>Royalties Aggregate</v>
          </cell>
        </row>
      </sheetData>
      <sheetData sheetId="1751">
        <row r="82">
          <cell r="CF82" t="str">
            <v>Royalties Aggregate</v>
          </cell>
        </row>
      </sheetData>
      <sheetData sheetId="1752">
        <row r="82">
          <cell r="CF82" t="str">
            <v>Royalties Aggregate</v>
          </cell>
        </row>
      </sheetData>
      <sheetData sheetId="1753"/>
      <sheetData sheetId="1754"/>
      <sheetData sheetId="1755"/>
      <sheetData sheetId="1756"/>
      <sheetData sheetId="1757"/>
      <sheetData sheetId="1758"/>
      <sheetData sheetId="1759"/>
      <sheetData sheetId="1760">
        <row r="82">
          <cell r="CF82" t="str">
            <v>Royalties Aggregate</v>
          </cell>
        </row>
      </sheetData>
      <sheetData sheetId="1761">
        <row r="82">
          <cell r="CF82" t="str">
            <v>Royalties Aggregate</v>
          </cell>
        </row>
      </sheetData>
      <sheetData sheetId="1762">
        <row r="82">
          <cell r="CF82" t="str">
            <v>Royalties Aggregate</v>
          </cell>
        </row>
      </sheetData>
      <sheetData sheetId="1763">
        <row r="82">
          <cell r="CF82" t="str">
            <v>Royalties Aggregate</v>
          </cell>
        </row>
      </sheetData>
      <sheetData sheetId="1764">
        <row r="82">
          <cell r="CF82" t="str">
            <v>Royalties Aggregate</v>
          </cell>
        </row>
      </sheetData>
      <sheetData sheetId="1765">
        <row r="82">
          <cell r="CF82" t="str">
            <v>Royalties Aggregate</v>
          </cell>
        </row>
      </sheetData>
      <sheetData sheetId="1766">
        <row r="82">
          <cell r="CF82" t="str">
            <v>Royalties Aggregate</v>
          </cell>
        </row>
      </sheetData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>
        <row r="82">
          <cell r="CF82" t="str">
            <v>Royalties Aggregate</v>
          </cell>
        </row>
      </sheetData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>
        <row r="82">
          <cell r="CF82" t="str">
            <v>Royalties Aggregate</v>
          </cell>
        </row>
      </sheetData>
      <sheetData sheetId="1830"/>
      <sheetData sheetId="1831">
        <row r="82">
          <cell r="CF82" t="str">
            <v>Royalties Aggregate</v>
          </cell>
        </row>
      </sheetData>
      <sheetData sheetId="1832">
        <row r="82">
          <cell r="CF82" t="str">
            <v>Royalties Aggregate</v>
          </cell>
        </row>
      </sheetData>
      <sheetData sheetId="1833">
        <row r="82">
          <cell r="CF82" t="str">
            <v>Royalties Aggregate</v>
          </cell>
        </row>
      </sheetData>
      <sheetData sheetId="1834"/>
      <sheetData sheetId="1835"/>
      <sheetData sheetId="1836"/>
      <sheetData sheetId="1837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>
        <row r="82">
          <cell r="CF82" t="str">
            <v>Royalties Aggregate</v>
          </cell>
        </row>
      </sheetData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>
        <row r="82">
          <cell r="CF82" t="str">
            <v>Royalties Aggregate</v>
          </cell>
        </row>
      </sheetData>
      <sheetData sheetId="2277" refreshError="1"/>
      <sheetData sheetId="2278" refreshError="1"/>
      <sheetData sheetId="2279">
        <row r="82">
          <cell r="CF82" t="str">
            <v>Royalties Aggregate</v>
          </cell>
        </row>
      </sheetData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>
        <row r="82">
          <cell r="CF82" t="str">
            <v>Royalties Aggregate</v>
          </cell>
        </row>
      </sheetData>
      <sheetData sheetId="2352">
        <row r="82">
          <cell r="CF82" t="str">
            <v>Royalties Aggregate</v>
          </cell>
        </row>
      </sheetData>
      <sheetData sheetId="2353">
        <row r="82">
          <cell r="CF82" t="str">
            <v>Royalties Aggregate</v>
          </cell>
        </row>
      </sheetData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/>
      <sheetData sheetId="2410">
        <row r="82">
          <cell r="CF82" t="str">
            <v>Royalties Aggregate</v>
          </cell>
        </row>
      </sheetData>
      <sheetData sheetId="2411">
        <row r="82">
          <cell r="CF82" t="str">
            <v>Royalties Aggregate</v>
          </cell>
        </row>
      </sheetData>
      <sheetData sheetId="2412"/>
      <sheetData sheetId="2413">
        <row r="82">
          <cell r="CF82" t="str">
            <v>Royalties Aggregate</v>
          </cell>
        </row>
      </sheetData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>
        <row r="82">
          <cell r="CF82" t="str">
            <v>Royalties Aggregate</v>
          </cell>
        </row>
      </sheetData>
      <sheetData sheetId="2425">
        <row r="82">
          <cell r="CF82" t="str">
            <v>Royalties Aggregate</v>
          </cell>
        </row>
      </sheetData>
      <sheetData sheetId="2426">
        <row r="82">
          <cell r="CF82" t="str">
            <v>Royalties Aggregate</v>
          </cell>
        </row>
      </sheetData>
      <sheetData sheetId="2427">
        <row r="82">
          <cell r="CF82" t="str">
            <v>Royalties Aggregate</v>
          </cell>
        </row>
      </sheetData>
      <sheetData sheetId="2428" refreshError="1"/>
      <sheetData sheetId="2429" refreshError="1"/>
      <sheetData sheetId="2430">
        <row r="82">
          <cell r="CF82" t="str">
            <v>Royalties Aggregate</v>
          </cell>
        </row>
      </sheetData>
      <sheetData sheetId="2431">
        <row r="82">
          <cell r="CF82" t="str">
            <v>Royalties Aggregate</v>
          </cell>
        </row>
      </sheetData>
      <sheetData sheetId="2432">
        <row r="82">
          <cell r="CF82" t="str">
            <v>Royalties Aggregate</v>
          </cell>
        </row>
      </sheetData>
      <sheetData sheetId="2433">
        <row r="82">
          <cell r="CF82" t="str">
            <v>Royalties Aggregate</v>
          </cell>
        </row>
      </sheetData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>
        <row r="82">
          <cell r="CF82" t="str">
            <v>Royalties Aggregate</v>
          </cell>
        </row>
      </sheetData>
      <sheetData sheetId="2562" refreshError="1"/>
      <sheetData sheetId="2563" refreshError="1"/>
      <sheetData sheetId="2564">
        <row r="82">
          <cell r="CF82" t="str">
            <v>Royalties Aggregate</v>
          </cell>
        </row>
      </sheetData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>
        <row r="82">
          <cell r="CF82" t="str">
            <v>Royalties Aggregate</v>
          </cell>
        </row>
      </sheetData>
      <sheetData sheetId="2595">
        <row r="82">
          <cell r="CF82" t="str">
            <v>Royalties Aggregate</v>
          </cell>
        </row>
      </sheetData>
      <sheetData sheetId="2596">
        <row r="82">
          <cell r="CF82" t="str">
            <v>Royalties Aggregate</v>
          </cell>
        </row>
      </sheetData>
      <sheetData sheetId="2597">
        <row r="82">
          <cell r="CF82" t="str">
            <v>Royalties Aggregate</v>
          </cell>
        </row>
      </sheetData>
      <sheetData sheetId="2598">
        <row r="82">
          <cell r="CF82" t="str">
            <v>Royalties Aggregate</v>
          </cell>
        </row>
      </sheetData>
      <sheetData sheetId="2599">
        <row r="82">
          <cell r="CF82" t="str">
            <v>Royalties Aggregate</v>
          </cell>
        </row>
      </sheetData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>
        <row r="82">
          <cell r="CF82" t="str">
            <v>Royalties Aggregate</v>
          </cell>
        </row>
      </sheetData>
      <sheetData sheetId="2670">
        <row r="82">
          <cell r="CF82" t="str">
            <v>Royalties Aggregate</v>
          </cell>
        </row>
      </sheetData>
      <sheetData sheetId="2671">
        <row r="82">
          <cell r="CF82" t="str">
            <v>Royalties Aggregate</v>
          </cell>
        </row>
      </sheetData>
      <sheetData sheetId="2672">
        <row r="82">
          <cell r="CF82" t="str">
            <v>Royalties Aggregate</v>
          </cell>
        </row>
      </sheetData>
      <sheetData sheetId="2673">
        <row r="82">
          <cell r="CF82" t="str">
            <v>Royalties Aggregate</v>
          </cell>
        </row>
      </sheetData>
      <sheetData sheetId="2674">
        <row r="82">
          <cell r="CF82" t="str">
            <v>Royalties Aggregate</v>
          </cell>
        </row>
      </sheetData>
      <sheetData sheetId="2675">
        <row r="82">
          <cell r="CF82" t="str">
            <v>Royalties Aggregate</v>
          </cell>
        </row>
      </sheetData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>
        <row r="82">
          <cell r="CF82" t="str">
            <v>Royalties Aggregate</v>
          </cell>
        </row>
      </sheetData>
      <sheetData sheetId="2741">
        <row r="82">
          <cell r="CF82" t="str">
            <v>Royalties Aggregate</v>
          </cell>
        </row>
      </sheetData>
      <sheetData sheetId="2742">
        <row r="82">
          <cell r="CF82" t="str">
            <v>Royalties Aggregate</v>
          </cell>
        </row>
      </sheetData>
      <sheetData sheetId="2743">
        <row r="82">
          <cell r="CF82" t="str">
            <v>Royalties Aggregate</v>
          </cell>
        </row>
      </sheetData>
      <sheetData sheetId="2744">
        <row r="82">
          <cell r="CF82" t="str">
            <v>Royalties Aggregate</v>
          </cell>
        </row>
      </sheetData>
      <sheetData sheetId="2745">
        <row r="82">
          <cell r="CF82" t="str">
            <v>Royalties Aggregate</v>
          </cell>
        </row>
      </sheetData>
      <sheetData sheetId="2746">
        <row r="82">
          <cell r="CF82" t="str">
            <v>Royalties Aggregate</v>
          </cell>
        </row>
      </sheetData>
      <sheetData sheetId="2747">
        <row r="82">
          <cell r="CF82" t="str">
            <v>Royalties Aggregate</v>
          </cell>
        </row>
      </sheetData>
      <sheetData sheetId="2748">
        <row r="82">
          <cell r="CF82" t="str">
            <v>Royalties Aggregate</v>
          </cell>
        </row>
      </sheetData>
      <sheetData sheetId="2749">
        <row r="82">
          <cell r="CF82" t="str">
            <v>Royalties Aggregate</v>
          </cell>
        </row>
      </sheetData>
      <sheetData sheetId="2750">
        <row r="82">
          <cell r="CF82" t="str">
            <v>Royalties Aggregate</v>
          </cell>
        </row>
      </sheetData>
      <sheetData sheetId="2751">
        <row r="82">
          <cell r="CF82" t="str">
            <v>Royalties Aggregate</v>
          </cell>
        </row>
      </sheetData>
      <sheetData sheetId="2752">
        <row r="82">
          <cell r="CF82" t="str">
            <v>Royalties Aggregate</v>
          </cell>
        </row>
      </sheetData>
      <sheetData sheetId="2753">
        <row r="82">
          <cell r="CF82" t="str">
            <v>Royalties Aggregate</v>
          </cell>
        </row>
      </sheetData>
      <sheetData sheetId="2754">
        <row r="82">
          <cell r="CF82" t="str">
            <v>Royalties Aggregate</v>
          </cell>
        </row>
      </sheetData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/>
      <sheetData sheetId="2807">
        <row r="82">
          <cell r="CF82" t="str">
            <v>Royalties Aggregate</v>
          </cell>
        </row>
      </sheetData>
      <sheetData sheetId="2808">
        <row r="82">
          <cell r="CF82" t="str">
            <v>Royalties Aggregate</v>
          </cell>
        </row>
      </sheetData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>
        <row r="82">
          <cell r="CF82" t="str">
            <v>Royalties Aggregate</v>
          </cell>
        </row>
      </sheetData>
      <sheetData sheetId="2815" refreshError="1"/>
      <sheetData sheetId="2816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>
        <row r="82">
          <cell r="CF82" t="str">
            <v>Royalties Aggregate</v>
          </cell>
        </row>
      </sheetData>
      <sheetData sheetId="2834">
        <row r="82">
          <cell r="CF82" t="str">
            <v>Royalties Aggregate</v>
          </cell>
        </row>
      </sheetData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/>
      <sheetData sheetId="2850"/>
      <sheetData sheetId="2851"/>
      <sheetData sheetId="2852"/>
      <sheetData sheetId="2853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>
        <row r="82">
          <cell r="CF82" t="str">
            <v>Royalties Aggregate</v>
          </cell>
        </row>
      </sheetData>
      <sheetData sheetId="2861"/>
      <sheetData sheetId="2862"/>
      <sheetData sheetId="2863">
        <row r="82">
          <cell r="CF82" t="str">
            <v>Royalties Aggregate</v>
          </cell>
        </row>
      </sheetData>
      <sheetData sheetId="2864">
        <row r="82">
          <cell r="CF82" t="str">
            <v>Royalties Aggregate</v>
          </cell>
        </row>
      </sheetData>
      <sheetData sheetId="2865">
        <row r="82">
          <cell r="CF82" t="str">
            <v>Royalties Aggregate</v>
          </cell>
        </row>
      </sheetData>
      <sheetData sheetId="2866">
        <row r="82">
          <cell r="CF82" t="str">
            <v>Royalties Aggregate</v>
          </cell>
        </row>
      </sheetData>
      <sheetData sheetId="2867">
        <row r="82">
          <cell r="CF82" t="str">
            <v>Royalties Aggregate</v>
          </cell>
        </row>
      </sheetData>
      <sheetData sheetId="2868">
        <row r="82">
          <cell r="CF82" t="str">
            <v>Royalties Aggregate</v>
          </cell>
        </row>
      </sheetData>
      <sheetData sheetId="2869">
        <row r="82">
          <cell r="CF82" t="str">
            <v>Royalties Aggregate</v>
          </cell>
        </row>
      </sheetData>
      <sheetData sheetId="2870">
        <row r="82">
          <cell r="CF82" t="str">
            <v>Royalties Aggregate</v>
          </cell>
        </row>
      </sheetData>
      <sheetData sheetId="2871">
        <row r="82">
          <cell r="CF82" t="str">
            <v>Royalties Aggregate</v>
          </cell>
        </row>
      </sheetData>
      <sheetData sheetId="2872" refreshError="1"/>
      <sheetData sheetId="2873" refreshError="1"/>
      <sheetData sheetId="2874" refreshError="1"/>
      <sheetData sheetId="2875" refreshError="1"/>
      <sheetData sheetId="2876"/>
      <sheetData sheetId="2877"/>
      <sheetData sheetId="2878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>
        <row r="82">
          <cell r="CF82" t="str">
            <v>Royalties Aggregate</v>
          </cell>
        </row>
      </sheetData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>
        <row r="82">
          <cell r="CF82" t="str">
            <v>Royalties Aggregate</v>
          </cell>
        </row>
      </sheetData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>
        <row r="82">
          <cell r="CF82" t="str">
            <v>Royalties Aggregate</v>
          </cell>
        </row>
      </sheetData>
      <sheetData sheetId="3082"/>
      <sheetData sheetId="3083">
        <row r="82">
          <cell r="CF82" t="str">
            <v>Royalties Aggregate</v>
          </cell>
        </row>
      </sheetData>
      <sheetData sheetId="3084">
        <row r="82">
          <cell r="CF82" t="str">
            <v>Royalties Aggregate</v>
          </cell>
        </row>
      </sheetData>
      <sheetData sheetId="3085">
        <row r="82">
          <cell r="CF82" t="str">
            <v>Royalties Aggregate</v>
          </cell>
        </row>
      </sheetData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/>
      <sheetData sheetId="3155">
        <row r="82">
          <cell r="CF82" t="str">
            <v>Royalties Aggregate</v>
          </cell>
        </row>
      </sheetData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>
        <row r="82">
          <cell r="CF82" t="str">
            <v>Royalties Aggregate</v>
          </cell>
        </row>
      </sheetData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>
        <row r="82">
          <cell r="CF82" t="str">
            <v>Royalties Aggregate</v>
          </cell>
        </row>
      </sheetData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>
        <row r="82">
          <cell r="CF82" t="str">
            <v>Royalties Aggregate</v>
          </cell>
        </row>
      </sheetData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E4CE-7687-485D-83FB-EFAB834AA1BA}">
  <sheetPr transitionEvaluation="1">
    <tabColor rgb="FFFFFF00"/>
    <pageSetUpPr fitToPage="1"/>
  </sheetPr>
  <dimension ref="A2:T63"/>
  <sheetViews>
    <sheetView showGridLines="0" tabSelected="1" defaultGridColor="0" view="pageBreakPreview" colorId="22" zoomScale="40" zoomScaleNormal="60" zoomScaleSheetLayoutView="40" workbookViewId="0">
      <selection activeCell="D23" sqref="D23:L23"/>
    </sheetView>
  </sheetViews>
  <sheetFormatPr defaultColWidth="12.5703125" defaultRowHeight="15"/>
  <cols>
    <col min="1" max="1" width="2.28515625" style="1" customWidth="1"/>
    <col min="2" max="2" width="5.5703125" style="1" customWidth="1"/>
    <col min="3" max="16" width="10.7109375" style="1" customWidth="1"/>
    <col min="17" max="17" width="5.5703125" style="1" customWidth="1"/>
    <col min="18" max="18" width="2.28515625" style="1" customWidth="1"/>
    <col min="19" max="19" width="12.5703125" style="1"/>
    <col min="20" max="20" width="23.42578125" style="1" customWidth="1"/>
    <col min="21" max="16384" width="12.5703125" style="1"/>
  </cols>
  <sheetData>
    <row r="2" spans="2:20" ht="15.75" thickBot="1"/>
    <row r="3" spans="2:20" ht="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20" s="9" customFormat="1" ht="30.75" customHeight="1">
      <c r="B4" s="5"/>
      <c r="C4" s="6"/>
      <c r="D4" s="6"/>
      <c r="E4" s="7" t="s">
        <v>0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2:20" s="9" customFormat="1" ht="31.5" customHeight="1">
      <c r="B5" s="5"/>
      <c r="C5" s="6"/>
      <c r="D5"/>
      <c r="E5" s="10" t="s">
        <v>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</row>
    <row r="6" spans="2:20" ht="27" customHeight="1">
      <c r="B6" s="11"/>
      <c r="C6" s="12"/>
      <c r="D6" s="12"/>
      <c r="E6" s="13"/>
      <c r="F6" s="14" t="s">
        <v>2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2:20" ht="9.75" customHeight="1" thickBot="1">
      <c r="B7" s="11"/>
      <c r="C7" s="12"/>
      <c r="D7" s="12"/>
      <c r="E7" s="1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"/>
    </row>
    <row r="8" spans="2:20" ht="15" customHeight="1" thickTop="1">
      <c r="B8" s="11"/>
      <c r="C8" s="17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</row>
    <row r="9" spans="2:20" ht="15" customHeight="1">
      <c r="B9" s="20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9"/>
    </row>
    <row r="10" spans="2:20" ht="9.9499999999999993" customHeight="1">
      <c r="B10" s="20"/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9"/>
    </row>
    <row r="11" spans="2:20" ht="15" customHeight="1">
      <c r="B11" s="20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9"/>
    </row>
    <row r="12" spans="2:20" ht="15" customHeight="1">
      <c r="B12" s="20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9"/>
    </row>
    <row r="13" spans="2:20" ht="15" customHeight="1">
      <c r="B13" s="20"/>
      <c r="C13" s="12"/>
      <c r="D13" s="12"/>
      <c r="E13" s="13"/>
      <c r="F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9"/>
    </row>
    <row r="14" spans="2:20" ht="15" customHeight="1">
      <c r="B14" s="20"/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/>
      <c r="T14" s="21"/>
    </row>
    <row r="15" spans="2:20" ht="39.75" customHeight="1">
      <c r="B15" s="22"/>
      <c r="C15" s="12"/>
      <c r="D15" s="12"/>
      <c r="E15" s="13"/>
      <c r="F15" s="13"/>
      <c r="G15" s="13"/>
      <c r="H15" s="13"/>
      <c r="I15" s="13"/>
      <c r="J15" s="23" t="s">
        <v>3</v>
      </c>
      <c r="K15" s="13"/>
      <c r="L15" s="13"/>
      <c r="M15" s="13"/>
      <c r="N15" s="13"/>
      <c r="O15" s="13"/>
      <c r="P15" s="13"/>
      <c r="Q15" s="19"/>
    </row>
    <row r="16" spans="2:20" ht="39.950000000000003" customHeight="1">
      <c r="B16" s="22"/>
      <c r="C16" s="12"/>
      <c r="D16" s="12"/>
      <c r="E16" s="13"/>
      <c r="F16" s="13"/>
      <c r="G16" s="13"/>
      <c r="H16" s="13"/>
      <c r="I16" s="13"/>
      <c r="J16" s="23" t="s">
        <v>4</v>
      </c>
      <c r="K16" s="13"/>
      <c r="L16" s="13"/>
      <c r="M16" s="13"/>
      <c r="N16" s="13"/>
      <c r="O16" s="13"/>
      <c r="P16" s="13"/>
      <c r="Q16" s="19"/>
    </row>
    <row r="17" spans="2:17" ht="50.25" customHeight="1">
      <c r="B17" s="22"/>
      <c r="G17" s="24" t="str">
        <f>'[1]Cover I'!I17</f>
        <v>Ngadirojo</v>
      </c>
      <c r="H17" s="25" t="s">
        <v>5</v>
      </c>
      <c r="I17" s="26" t="str">
        <f>'[1]Cover I'!K17</f>
        <v>Giriwoyo</v>
      </c>
      <c r="M17" s="27"/>
      <c r="N17" s="27"/>
      <c r="Q17" s="19"/>
    </row>
    <row r="18" spans="2:17" ht="20.25" customHeight="1">
      <c r="B18" s="20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/>
    </row>
    <row r="19" spans="2:17" ht="20.25" customHeight="1">
      <c r="B19" s="20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9"/>
    </row>
    <row r="20" spans="2:17" ht="20.25" customHeight="1">
      <c r="B20" s="28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9"/>
    </row>
    <row r="21" spans="2:17" ht="20.25" customHeight="1">
      <c r="B21" s="29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9"/>
    </row>
    <row r="22" spans="2:17" ht="20.25" customHeight="1">
      <c r="B22" s="20"/>
      <c r="C22" s="12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9"/>
    </row>
    <row r="23" spans="2:17" ht="20.25" customHeight="1">
      <c r="B23" s="20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9"/>
    </row>
    <row r="24" spans="2:17" ht="20.25" customHeight="1">
      <c r="B24" s="30"/>
      <c r="C24" s="31"/>
      <c r="D24" s="3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9"/>
    </row>
    <row r="25" spans="2:17" ht="20.25" customHeight="1">
      <c r="B25" s="3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9"/>
    </row>
    <row r="26" spans="2:17" ht="20.25" customHeight="1">
      <c r="B26" s="32"/>
      <c r="C26" s="13"/>
      <c r="D26" s="13"/>
      <c r="E26" s="13"/>
      <c r="F26" s="13"/>
      <c r="G26" s="33"/>
      <c r="I26" s="13"/>
      <c r="J26" s="13"/>
      <c r="K26" s="34"/>
      <c r="L26" s="34"/>
      <c r="M26" s="13"/>
      <c r="N26" s="13"/>
      <c r="O26" s="13"/>
      <c r="P26" s="13"/>
      <c r="Q26" s="19"/>
    </row>
    <row r="27" spans="2:17" ht="20.25" customHeight="1">
      <c r="B27" s="3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9"/>
    </row>
    <row r="28" spans="2:17" ht="20.25" customHeight="1">
      <c r="B28" s="35"/>
      <c r="E28" s="33"/>
      <c r="F28" s="36"/>
      <c r="G28" s="33"/>
      <c r="I28" s="13"/>
      <c r="J28" s="13"/>
      <c r="K28" s="34"/>
      <c r="L28" s="34"/>
      <c r="M28" s="13"/>
      <c r="N28" s="13"/>
      <c r="O28" s="13"/>
      <c r="P28" s="13"/>
      <c r="Q28" s="19"/>
    </row>
    <row r="29" spans="2:17" ht="20.25" customHeight="1">
      <c r="B29" s="37"/>
      <c r="D29" s="33"/>
      <c r="E29" s="33"/>
      <c r="F29" s="36"/>
      <c r="M29" s="36"/>
      <c r="N29" s="36"/>
      <c r="O29" s="36"/>
      <c r="P29" s="36"/>
      <c r="Q29" s="38"/>
    </row>
    <row r="30" spans="2:17" ht="20.25" customHeight="1">
      <c r="B30" s="37"/>
      <c r="E30" s="33"/>
      <c r="F30" s="36"/>
      <c r="H30" s="39"/>
      <c r="I30" s="40" t="s">
        <v>6</v>
      </c>
      <c r="J30" s="41" t="s">
        <v>7</v>
      </c>
      <c r="K30" s="42" t="s">
        <v>8</v>
      </c>
      <c r="L30" s="43" t="str">
        <f>'[1]Cover I'!L30</f>
        <v>33.012.250.069</v>
      </c>
      <c r="M30" s="44"/>
      <c r="N30" s="44"/>
      <c r="O30" s="44"/>
      <c r="P30" s="44"/>
      <c r="Q30" s="38"/>
    </row>
    <row r="31" spans="2:17" ht="20.25" customHeight="1">
      <c r="B31" s="37"/>
      <c r="C31" s="33"/>
      <c r="D31" s="45"/>
      <c r="E31" s="45"/>
      <c r="F31" s="45"/>
      <c r="H31" s="39"/>
      <c r="I31" s="40"/>
      <c r="J31" s="41"/>
      <c r="K31" s="46"/>
      <c r="M31" s="44"/>
      <c r="N31" s="44"/>
      <c r="O31" s="44"/>
      <c r="P31" s="44"/>
      <c r="Q31" s="38"/>
    </row>
    <row r="32" spans="2:17" ht="20.25" customHeight="1">
      <c r="B32" s="37"/>
      <c r="C32" s="33"/>
      <c r="D32" s="45"/>
      <c r="E32" s="45"/>
      <c r="F32" s="45"/>
      <c r="H32" s="39"/>
      <c r="I32" s="40" t="s">
        <v>9</v>
      </c>
      <c r="J32" s="41" t="s">
        <v>7</v>
      </c>
      <c r="K32" s="46" t="str">
        <f>'[1]Cover I'!K32</f>
        <v>Jembatan Watu Agung I</v>
      </c>
      <c r="M32" s="47"/>
      <c r="N32" s="47"/>
      <c r="O32" s="47"/>
      <c r="P32" s="47"/>
      <c r="Q32" s="38"/>
    </row>
    <row r="33" spans="2:20" ht="20.25" customHeight="1">
      <c r="B33" s="37"/>
      <c r="C33" s="45"/>
      <c r="D33" s="45"/>
      <c r="E33" s="45"/>
      <c r="F33" s="45"/>
      <c r="H33" s="48"/>
      <c r="I33" s="40"/>
      <c r="J33" s="49"/>
      <c r="K33" s="48"/>
      <c r="M33" s="47"/>
      <c r="N33" s="47"/>
      <c r="O33" s="47"/>
      <c r="P33" s="47"/>
      <c r="Q33" s="38"/>
    </row>
    <row r="34" spans="2:20" ht="20.25" customHeight="1">
      <c r="B34" s="37"/>
      <c r="C34" s="33"/>
      <c r="D34" s="50"/>
      <c r="E34" s="51"/>
      <c r="F34" s="51"/>
      <c r="H34" s="52"/>
      <c r="I34" s="40" t="s">
        <v>10</v>
      </c>
      <c r="J34" s="41" t="s">
        <v>7</v>
      </c>
      <c r="K34" s="53">
        <f>'[1]Cover I'!K34</f>
        <v>2023</v>
      </c>
      <c r="M34" s="47"/>
      <c r="N34" s="47"/>
      <c r="O34" s="47"/>
      <c r="P34" s="47"/>
      <c r="Q34" s="38"/>
    </row>
    <row r="35" spans="2:20" ht="20.25" customHeight="1">
      <c r="B35" s="37"/>
      <c r="I35" s="54"/>
      <c r="J35" s="55"/>
      <c r="K35" s="47"/>
      <c r="L35" s="47"/>
      <c r="M35" s="47"/>
      <c r="N35" s="47"/>
      <c r="O35" s="47"/>
      <c r="P35" s="47"/>
      <c r="Q35" s="38"/>
    </row>
    <row r="36" spans="2:20" ht="20.25" customHeight="1">
      <c r="B36" s="56"/>
      <c r="C36" s="33"/>
      <c r="D36" s="50"/>
      <c r="E36" s="51"/>
      <c r="F36" s="51"/>
      <c r="G36" s="34"/>
      <c r="H36" s="57"/>
      <c r="I36" s="55"/>
      <c r="J36" s="55"/>
      <c r="K36" s="55"/>
      <c r="L36" s="55"/>
      <c r="M36" s="55"/>
      <c r="N36" s="55"/>
      <c r="O36" s="55"/>
      <c r="P36" s="55"/>
      <c r="Q36" s="58"/>
    </row>
    <row r="37" spans="2:20" ht="20.25" customHeight="1">
      <c r="B37" s="59"/>
      <c r="C37" s="33"/>
      <c r="D37" s="50"/>
      <c r="E37" s="51"/>
      <c r="F37" s="51"/>
      <c r="G37" s="34"/>
      <c r="H37" s="34"/>
      <c r="I37" s="60"/>
      <c r="J37" s="60"/>
      <c r="K37" s="55"/>
      <c r="L37" s="55"/>
      <c r="M37" s="55"/>
      <c r="N37" s="55"/>
      <c r="O37" s="55"/>
      <c r="P37" s="55"/>
      <c r="Q37" s="15"/>
    </row>
    <row r="38" spans="2:20" ht="20.25" customHeight="1">
      <c r="B38" s="37"/>
      <c r="C38" s="33"/>
      <c r="D38" s="45"/>
      <c r="E38" s="45"/>
      <c r="F38" s="45"/>
      <c r="G38" s="34"/>
      <c r="H38" s="61"/>
      <c r="I38" s="47"/>
      <c r="J38" s="47"/>
      <c r="K38" s="47"/>
      <c r="L38" s="47"/>
      <c r="M38" s="47"/>
      <c r="N38" s="47"/>
      <c r="O38" s="47"/>
      <c r="P38" s="47"/>
      <c r="Q38" s="38"/>
    </row>
    <row r="39" spans="2:20" ht="20.25" customHeight="1">
      <c r="B39" s="37"/>
      <c r="C39" s="45"/>
      <c r="D39" s="45"/>
      <c r="E39" s="45"/>
      <c r="F39" s="45"/>
      <c r="G39" s="34"/>
      <c r="H39" s="34"/>
      <c r="I39" s="47"/>
      <c r="J39" s="47"/>
      <c r="K39" s="47"/>
      <c r="L39" s="47"/>
      <c r="M39" s="47"/>
      <c r="N39" s="47"/>
      <c r="O39" s="47"/>
      <c r="P39" s="47"/>
      <c r="Q39" s="38"/>
    </row>
    <row r="40" spans="2:20" ht="20.25" customHeight="1">
      <c r="B40" s="37"/>
      <c r="C40" s="33"/>
      <c r="D40" s="50"/>
      <c r="E40" s="51"/>
      <c r="F40" s="51"/>
      <c r="G40" s="34"/>
      <c r="H40" s="61"/>
      <c r="I40" s="47"/>
      <c r="J40" s="47"/>
      <c r="K40" s="47"/>
      <c r="L40" s="47"/>
      <c r="M40" s="47"/>
      <c r="N40" s="47"/>
      <c r="O40" s="47"/>
      <c r="P40" s="47"/>
      <c r="Q40" s="38"/>
    </row>
    <row r="41" spans="2:20" ht="20.25" customHeight="1">
      <c r="B41" s="37"/>
      <c r="I41" s="54"/>
      <c r="J41" s="55"/>
      <c r="K41" s="47"/>
      <c r="L41" s="47"/>
      <c r="M41" s="47"/>
      <c r="N41" s="47"/>
      <c r="O41" s="47"/>
      <c r="P41" s="47"/>
      <c r="Q41" s="38"/>
    </row>
    <row r="42" spans="2:20" ht="20.25" customHeight="1">
      <c r="B42" s="56"/>
      <c r="C42" s="33"/>
      <c r="D42" s="50"/>
      <c r="E42" s="51"/>
      <c r="F42" s="51"/>
      <c r="G42" s="34"/>
      <c r="H42" s="57"/>
      <c r="I42" s="55"/>
      <c r="J42" s="55"/>
      <c r="K42" s="55"/>
      <c r="L42" s="55"/>
      <c r="M42" s="55"/>
      <c r="N42" s="55"/>
      <c r="O42" s="55"/>
      <c r="P42" s="55"/>
      <c r="Q42" s="58"/>
    </row>
    <row r="43" spans="2:20" ht="20.25" customHeight="1">
      <c r="B43" s="59"/>
      <c r="C43" s="33"/>
      <c r="D43" s="50"/>
      <c r="E43" s="51"/>
      <c r="F43" s="51"/>
      <c r="G43" s="34"/>
      <c r="H43" s="34"/>
      <c r="I43" s="60"/>
      <c r="J43" s="60"/>
      <c r="K43" s="55"/>
      <c r="L43" s="55"/>
      <c r="M43" s="55"/>
      <c r="N43" s="55"/>
      <c r="O43" s="55"/>
      <c r="P43" s="55"/>
      <c r="Q43" s="15"/>
    </row>
    <row r="44" spans="2:20" ht="20.25" customHeight="1">
      <c r="B44" s="59"/>
      <c r="C44" s="33"/>
      <c r="D44" s="50"/>
      <c r="E44" s="51"/>
      <c r="F44" s="51"/>
      <c r="G44" s="34"/>
      <c r="H44" s="34"/>
      <c r="I44" s="55"/>
      <c r="J44" s="55"/>
      <c r="K44" s="55"/>
      <c r="L44" s="55"/>
      <c r="M44" s="55"/>
      <c r="N44" s="55"/>
      <c r="O44" s="55"/>
      <c r="P44" s="55"/>
      <c r="Q44" s="15"/>
      <c r="T44" s="62"/>
    </row>
    <row r="45" spans="2:20" ht="20.25" customHeight="1">
      <c r="B45" s="59"/>
      <c r="C45" s="33"/>
      <c r="D45" s="50"/>
      <c r="E45" s="51"/>
      <c r="F45" s="51"/>
      <c r="G45" s="34"/>
      <c r="H45" s="34"/>
      <c r="K45" s="55"/>
      <c r="L45" s="55"/>
      <c r="M45" s="55"/>
      <c r="N45" s="55"/>
      <c r="O45" s="55"/>
      <c r="P45" s="55"/>
      <c r="Q45" s="15"/>
    </row>
    <row r="46" spans="2:20" ht="20.25" customHeight="1">
      <c r="B46" s="59"/>
      <c r="C46" s="33"/>
      <c r="D46" s="50"/>
      <c r="E46" s="51"/>
      <c r="F46" s="51"/>
      <c r="G46" s="34"/>
      <c r="H46" s="33"/>
      <c r="I46" s="55"/>
      <c r="J46" s="55"/>
      <c r="K46" s="55"/>
      <c r="L46" s="55"/>
      <c r="M46" s="55"/>
      <c r="N46" s="55"/>
      <c r="O46" s="55"/>
      <c r="P46" s="55"/>
      <c r="Q46" s="15"/>
    </row>
    <row r="47" spans="2:20" ht="20.25" customHeight="1">
      <c r="B47" s="59"/>
      <c r="I47" s="55"/>
      <c r="J47" s="55"/>
      <c r="K47" s="55"/>
      <c r="L47" s="55"/>
      <c r="M47" s="55"/>
      <c r="N47" s="55"/>
      <c r="O47" s="55"/>
      <c r="P47" s="55"/>
      <c r="Q47" s="15"/>
    </row>
    <row r="48" spans="2:20" ht="20.25" customHeight="1">
      <c r="B48" s="59"/>
      <c r="I48" s="55"/>
      <c r="J48" s="55"/>
      <c r="K48" s="55"/>
      <c r="L48" s="55"/>
      <c r="M48" s="55"/>
      <c r="N48" s="55"/>
      <c r="O48" s="55"/>
      <c r="P48" s="55"/>
      <c r="Q48" s="15"/>
    </row>
    <row r="49" spans="1:18" ht="20.25" customHeight="1">
      <c r="B49" s="59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15"/>
    </row>
    <row r="50" spans="1:18" ht="20.25" customHeight="1">
      <c r="B50" s="59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15"/>
    </row>
    <row r="51" spans="1:18" ht="20.25" customHeight="1">
      <c r="B51" s="59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15"/>
    </row>
    <row r="52" spans="1:18" ht="20.25" customHeight="1">
      <c r="B52" s="59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15"/>
    </row>
    <row r="53" spans="1:18" ht="20.25" customHeight="1">
      <c r="B53" s="59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15"/>
    </row>
    <row r="54" spans="1:18" ht="20.25" customHeight="1">
      <c r="B54" s="59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5"/>
    </row>
    <row r="55" spans="1:18" ht="20.25" customHeight="1">
      <c r="B55" s="59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15"/>
    </row>
    <row r="56" spans="1:18" ht="20.25" customHeight="1">
      <c r="B56" s="59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5"/>
    </row>
    <row r="57" spans="1:18" ht="20.25" customHeight="1">
      <c r="B57" s="59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5"/>
    </row>
    <row r="58" spans="1:18" ht="20.25" customHeight="1">
      <c r="A58" s="63"/>
      <c r="B58" s="64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8" s="9" customFormat="1" ht="20.25" customHeight="1">
      <c r="A59" s="67"/>
      <c r="B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70"/>
      <c r="R59" s="65"/>
    </row>
    <row r="60" spans="1:18" ht="20.25" customHeight="1">
      <c r="B60" s="64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1:18" ht="20.25" customHeight="1"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3"/>
    </row>
    <row r="62" spans="1:18" ht="20.25" customHeight="1" thickBot="1">
      <c r="B62" s="74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6"/>
    </row>
    <row r="63" spans="1:18"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</row>
  </sheetData>
  <mergeCells count="4">
    <mergeCell ref="E4:P4"/>
    <mergeCell ref="E5:P5"/>
    <mergeCell ref="F6:P6"/>
    <mergeCell ref="F7:P7"/>
  </mergeCells>
  <printOptions horizontalCentered="1"/>
  <pageMargins left="0.59055118110236227" right="0.19685039370078741" top="0.59055118110236227" bottom="0.19685039370078741" header="0.51181102362204722" footer="0"/>
  <pageSetup paperSize="9" scale="57" orientation="portrait" horizontalDpi="4294967293" r:id="rId1"/>
  <headerFooter alignWithMargins="0"/>
  <colBreaks count="2" manualBreakCount="2">
    <brk id="19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ACD5D-EC14-4951-A8F6-8B8B5B1BC8E3}">
  <sheetPr>
    <pageSetUpPr fitToPage="1"/>
  </sheetPr>
  <dimension ref="B1:X51"/>
  <sheetViews>
    <sheetView view="pageBreakPreview" zoomScale="85" zoomScaleNormal="100" zoomScaleSheetLayoutView="85" workbookViewId="0">
      <selection activeCell="D23" sqref="D23:L23"/>
    </sheetView>
  </sheetViews>
  <sheetFormatPr defaultColWidth="9.140625" defaultRowHeight="15"/>
  <cols>
    <col min="1" max="1" width="3" style="79" customWidth="1"/>
    <col min="2" max="2" width="3" style="78" customWidth="1"/>
    <col min="3" max="4" width="9.140625" style="79"/>
    <col min="5" max="5" width="4.5703125" style="79" customWidth="1"/>
    <col min="6" max="6" width="6.7109375" style="79" customWidth="1"/>
    <col min="7" max="7" width="9.140625" style="79"/>
    <col min="8" max="19" width="4.28515625" style="78" customWidth="1"/>
    <col min="20" max="22" width="4.7109375" style="79" customWidth="1"/>
    <col min="23" max="23" width="5.5703125" style="79" customWidth="1"/>
    <col min="24" max="24" width="13.7109375" style="79" customWidth="1"/>
    <col min="25" max="25" width="2.42578125" style="79" customWidth="1"/>
    <col min="26" max="16384" width="9.140625" style="79"/>
  </cols>
  <sheetData>
    <row r="1" spans="2:24" ht="15.75" thickBot="1"/>
    <row r="2" spans="2:24" ht="18.75">
      <c r="E2" s="80"/>
      <c r="T2" s="79" t="s">
        <v>11</v>
      </c>
      <c r="W2" s="81"/>
      <c r="X2" s="82"/>
    </row>
    <row r="3" spans="2:24">
      <c r="T3" s="79" t="s">
        <v>12</v>
      </c>
      <c r="W3" s="83"/>
      <c r="X3" s="84"/>
    </row>
    <row r="4" spans="2:24" ht="15.75" thickBot="1">
      <c r="T4" s="79" t="s">
        <v>13</v>
      </c>
      <c r="W4" s="85"/>
      <c r="X4" s="86"/>
    </row>
    <row r="6" spans="2:24" ht="28.5">
      <c r="B6" s="87" t="s">
        <v>14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pans="2:24" ht="15.75" thickBot="1"/>
    <row r="8" spans="2:24" ht="31.15" customHeight="1" thickBot="1">
      <c r="B8" s="88" t="s">
        <v>15</v>
      </c>
      <c r="C8" s="89"/>
      <c r="D8" s="89"/>
      <c r="E8" s="89"/>
      <c r="F8" s="90"/>
      <c r="H8" s="91" t="str">
        <f>'[1]1'!H8</f>
        <v>P</v>
      </c>
      <c r="I8" s="91" t="str">
        <f>'[1]1'!I8</f>
        <v>3</v>
      </c>
      <c r="J8" s="92" t="str">
        <f>'[1]1'!J8</f>
        <v>3</v>
      </c>
      <c r="K8" s="93" t="str">
        <f>'[1]1'!K8</f>
        <v>0</v>
      </c>
      <c r="L8" s="94" t="str">
        <f>'[1]1'!L8</f>
        <v>1</v>
      </c>
      <c r="M8" s="92" t="str">
        <f>'[1]1'!M8</f>
        <v>2</v>
      </c>
      <c r="N8" s="93" t="str">
        <f>'[1]1'!N8</f>
        <v>2</v>
      </c>
      <c r="O8" s="95" t="str">
        <f>'[1]1'!O8</f>
        <v>5</v>
      </c>
      <c r="P8" s="92" t="str">
        <f>'[1]1'!P8</f>
        <v>0</v>
      </c>
      <c r="Q8" s="96" t="str">
        <f>'[1]1'!Q8</f>
        <v>0</v>
      </c>
      <c r="R8" s="94" t="str">
        <f>'[1]1'!R8</f>
        <v>6</v>
      </c>
      <c r="S8" s="92" t="str">
        <f>'[1]1'!S8</f>
        <v>9</v>
      </c>
      <c r="U8" s="97"/>
      <c r="V8" s="98"/>
    </row>
    <row r="10" spans="2:24">
      <c r="B10" s="99"/>
      <c r="C10" s="100" t="s">
        <v>16</v>
      </c>
      <c r="D10" s="100"/>
      <c r="E10" s="100"/>
      <c r="F10" s="101"/>
      <c r="G10" s="100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  <c r="T10" s="101" t="s">
        <v>17</v>
      </c>
      <c r="U10" s="100"/>
      <c r="V10" s="100"/>
      <c r="W10" s="100"/>
      <c r="X10" s="104"/>
    </row>
    <row r="11" spans="2:24">
      <c r="B11" s="105"/>
      <c r="C11" s="106"/>
      <c r="D11" s="106"/>
      <c r="E11" s="106"/>
      <c r="F11" s="107" t="str">
        <f>'[1]Cover I'!K32</f>
        <v>Jembatan Watu Agung I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9"/>
      <c r="T11" s="110" t="str">
        <f>'[1]1'!T11:X11</f>
        <v>JAWA TENGAH</v>
      </c>
      <c r="U11" s="111"/>
      <c r="V11" s="111"/>
      <c r="W11" s="111"/>
      <c r="X11" s="112"/>
    </row>
    <row r="12" spans="2:24">
      <c r="B12" s="99"/>
      <c r="C12" s="100" t="s">
        <v>18</v>
      </c>
      <c r="D12" s="100"/>
      <c r="E12" s="100"/>
      <c r="F12" s="101" t="s">
        <v>19</v>
      </c>
      <c r="G12" s="100"/>
      <c r="H12" s="113" t="str">
        <f>'[1]1'!H12:L12</f>
        <v>8.001282S</v>
      </c>
      <c r="I12" s="113"/>
      <c r="J12" s="113"/>
      <c r="K12" s="113"/>
      <c r="L12" s="113"/>
      <c r="M12" s="102"/>
      <c r="N12" s="114" t="s">
        <v>20</v>
      </c>
      <c r="O12" s="115" t="str">
        <f>'[1]1'!O12:R12</f>
        <v xml:space="preserve"> 110.935972E</v>
      </c>
      <c r="P12" s="113"/>
      <c r="Q12" s="113"/>
      <c r="R12" s="102" t="s">
        <v>21</v>
      </c>
      <c r="S12" s="103"/>
      <c r="T12" s="101" t="s">
        <v>22</v>
      </c>
      <c r="U12" s="100"/>
      <c r="V12" s="100"/>
      <c r="W12" s="100"/>
      <c r="X12" s="116">
        <f>'[1]1'!X12</f>
        <v>32705</v>
      </c>
    </row>
    <row r="13" spans="2:24">
      <c r="B13" s="105"/>
      <c r="C13" s="106"/>
      <c r="D13" s="106"/>
      <c r="E13" s="106"/>
      <c r="F13" s="117" t="s">
        <v>23</v>
      </c>
      <c r="G13" s="106"/>
      <c r="H13" s="118" t="str">
        <f>'[1]1'!H13:L13</f>
        <v>8.001562S</v>
      </c>
      <c r="I13" s="118"/>
      <c r="J13" s="118"/>
      <c r="K13" s="118"/>
      <c r="L13" s="118"/>
      <c r="M13" s="119"/>
      <c r="N13" s="120" t="s">
        <v>20</v>
      </c>
      <c r="O13" s="121" t="str">
        <f>'[1]1'!O13:R13</f>
        <v xml:space="preserve"> 110.935983E</v>
      </c>
      <c r="P13" s="118"/>
      <c r="Q13" s="118"/>
      <c r="R13" s="119" t="s">
        <v>21</v>
      </c>
      <c r="S13" s="122"/>
      <c r="T13" s="117" t="s">
        <v>24</v>
      </c>
      <c r="U13" s="106"/>
      <c r="V13" s="106"/>
      <c r="W13" s="106"/>
      <c r="X13" s="123">
        <f>'[1]1'!X13</f>
        <v>73205</v>
      </c>
    </row>
    <row r="14" spans="2:24">
      <c r="B14" s="99"/>
      <c r="C14" s="100" t="s">
        <v>25</v>
      </c>
      <c r="D14" s="100"/>
      <c r="E14" s="100"/>
      <c r="F14" s="124" t="s">
        <v>26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  <c r="T14" s="124" t="s">
        <v>27</v>
      </c>
      <c r="U14" s="125"/>
      <c r="V14" s="125"/>
      <c r="W14" s="125"/>
      <c r="X14" s="126"/>
    </row>
    <row r="15" spans="2:24">
      <c r="B15" s="127">
        <f>'[1]1'!B15:E15</f>
        <v>45121</v>
      </c>
      <c r="C15" s="128"/>
      <c r="D15" s="128"/>
      <c r="E15" s="129"/>
      <c r="F15" s="130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2"/>
      <c r="T15" s="130"/>
      <c r="U15" s="131"/>
      <c r="V15" s="131"/>
      <c r="W15" s="131"/>
      <c r="X15" s="132"/>
    </row>
    <row r="16" spans="2:24">
      <c r="B16" s="105"/>
      <c r="C16" s="106" t="s">
        <v>28</v>
      </c>
      <c r="D16" s="106"/>
      <c r="E16" s="133"/>
      <c r="F16" s="133"/>
      <c r="G16" s="133"/>
      <c r="H16" s="133"/>
      <c r="I16" s="133"/>
      <c r="J16" s="133"/>
      <c r="K16" s="134" t="s">
        <v>29</v>
      </c>
      <c r="L16" s="119" t="s">
        <v>7</v>
      </c>
      <c r="M16" s="133"/>
      <c r="N16" s="133"/>
      <c r="O16" s="133"/>
      <c r="P16" s="133"/>
      <c r="Q16" s="133"/>
      <c r="R16" s="133"/>
      <c r="S16" s="135"/>
      <c r="T16" s="117" t="s">
        <v>30</v>
      </c>
      <c r="U16" s="106"/>
      <c r="V16" s="136">
        <f>'[1]Cover I'!K34</f>
        <v>2023</v>
      </c>
      <c r="W16" s="136"/>
      <c r="X16" s="137"/>
    </row>
    <row r="18" spans="2:24" ht="15.75">
      <c r="C18" s="138" t="s">
        <v>31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</row>
    <row r="19" spans="2:24">
      <c r="B19" s="139" t="s">
        <v>32</v>
      </c>
      <c r="C19" s="140"/>
      <c r="D19" s="140"/>
      <c r="E19" s="140"/>
      <c r="F19" s="140"/>
      <c r="G19" s="140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2" t="s">
        <v>33</v>
      </c>
      <c r="V19" s="133"/>
      <c r="W19" s="135"/>
      <c r="X19" s="143" t="s">
        <v>34</v>
      </c>
    </row>
    <row r="20" spans="2:24">
      <c r="B20" s="102"/>
      <c r="C20" s="100"/>
      <c r="D20" s="100"/>
      <c r="E20" s="100"/>
      <c r="F20" s="100"/>
      <c r="G20" s="100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0"/>
      <c r="V20" s="100"/>
      <c r="W20" s="100"/>
      <c r="X20" s="100"/>
    </row>
    <row r="21" spans="2:24" ht="15.75">
      <c r="C21" s="138" t="s">
        <v>35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</row>
    <row r="22" spans="2:24">
      <c r="B22" s="144" t="s">
        <v>36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 t="s">
        <v>37</v>
      </c>
      <c r="N22" s="144"/>
      <c r="O22" s="144"/>
      <c r="P22" s="144"/>
      <c r="Q22" s="144"/>
      <c r="R22" s="145" t="s">
        <v>38</v>
      </c>
      <c r="S22" s="145"/>
      <c r="T22" s="145"/>
      <c r="U22" s="145"/>
      <c r="V22" s="145"/>
      <c r="W22" s="145"/>
      <c r="X22" s="145"/>
    </row>
    <row r="23" spans="2:24">
      <c r="B23" s="144" t="s">
        <v>39</v>
      </c>
      <c r="C23" s="144"/>
      <c r="D23" s="144" t="s">
        <v>40</v>
      </c>
      <c r="E23" s="144"/>
      <c r="F23" s="144"/>
      <c r="G23" s="144"/>
      <c r="H23" s="144"/>
      <c r="I23" s="144"/>
      <c r="J23" s="144"/>
      <c r="K23" s="144"/>
      <c r="L23" s="144"/>
      <c r="M23" s="144" t="s">
        <v>41</v>
      </c>
      <c r="N23" s="144"/>
      <c r="O23" s="146" t="s">
        <v>42</v>
      </c>
      <c r="P23" s="146" t="s">
        <v>43</v>
      </c>
      <c r="Q23" s="146" t="s">
        <v>44</v>
      </c>
      <c r="R23" s="145"/>
      <c r="S23" s="145"/>
      <c r="T23" s="145"/>
      <c r="U23" s="145"/>
      <c r="V23" s="145"/>
      <c r="W23" s="145"/>
      <c r="X23" s="145"/>
    </row>
    <row r="24" spans="2:24">
      <c r="B24" s="147"/>
      <c r="D24" s="101"/>
      <c r="M24" s="148"/>
      <c r="N24" s="149"/>
      <c r="O24" s="150"/>
      <c r="P24" s="150"/>
      <c r="Q24" s="150"/>
      <c r="T24" s="78"/>
      <c r="X24" s="151"/>
    </row>
    <row r="25" spans="2:24">
      <c r="B25" s="152"/>
      <c r="C25" s="153"/>
      <c r="D25" s="154"/>
      <c r="E25" s="153"/>
      <c r="F25" s="153"/>
      <c r="G25" s="153"/>
      <c r="H25" s="155"/>
      <c r="I25" s="155"/>
      <c r="J25" s="155"/>
      <c r="K25" s="155"/>
      <c r="L25" s="155"/>
      <c r="M25" s="156"/>
      <c r="N25" s="157"/>
      <c r="O25" s="158"/>
      <c r="P25" s="158"/>
      <c r="Q25" s="158"/>
      <c r="R25" s="155"/>
      <c r="S25" s="155"/>
      <c r="T25" s="155"/>
      <c r="U25" s="153"/>
      <c r="V25" s="153"/>
      <c r="W25" s="153"/>
      <c r="X25" s="159"/>
    </row>
    <row r="26" spans="2:24">
      <c r="B26" s="152"/>
      <c r="C26" s="153"/>
      <c r="D26" s="154"/>
      <c r="E26" s="153"/>
      <c r="F26" s="153"/>
      <c r="G26" s="153"/>
      <c r="H26" s="155"/>
      <c r="I26" s="155"/>
      <c r="J26" s="155"/>
      <c r="K26" s="155"/>
      <c r="L26" s="155"/>
      <c r="M26" s="156"/>
      <c r="N26" s="157"/>
      <c r="O26" s="158"/>
      <c r="P26" s="158"/>
      <c r="Q26" s="158"/>
      <c r="R26" s="155"/>
      <c r="S26" s="155"/>
      <c r="T26" s="155"/>
      <c r="U26" s="153"/>
      <c r="V26" s="153"/>
      <c r="W26" s="153"/>
      <c r="X26" s="159"/>
    </row>
    <row r="27" spans="2:24">
      <c r="B27" s="152"/>
      <c r="C27" s="153"/>
      <c r="D27" s="154"/>
      <c r="E27" s="153"/>
      <c r="F27" s="153"/>
      <c r="G27" s="153"/>
      <c r="H27" s="155"/>
      <c r="I27" s="155"/>
      <c r="J27" s="155"/>
      <c r="K27" s="155"/>
      <c r="L27" s="155"/>
      <c r="M27" s="156"/>
      <c r="N27" s="157"/>
      <c r="O27" s="158"/>
      <c r="P27" s="158"/>
      <c r="Q27" s="158"/>
      <c r="R27" s="155"/>
      <c r="S27" s="155"/>
      <c r="T27" s="155"/>
      <c r="U27" s="153"/>
      <c r="V27" s="153"/>
      <c r="W27" s="153"/>
      <c r="X27" s="159"/>
    </row>
    <row r="28" spans="2:24">
      <c r="B28" s="152"/>
      <c r="C28" s="153"/>
      <c r="D28" s="154"/>
      <c r="E28" s="153"/>
      <c r="F28" s="153"/>
      <c r="G28" s="153"/>
      <c r="H28" s="155"/>
      <c r="I28" s="155"/>
      <c r="J28" s="155"/>
      <c r="K28" s="155"/>
      <c r="L28" s="155"/>
      <c r="M28" s="156"/>
      <c r="N28" s="157"/>
      <c r="O28" s="158"/>
      <c r="P28" s="158"/>
      <c r="Q28" s="158"/>
      <c r="R28" s="155"/>
      <c r="S28" s="155"/>
      <c r="T28" s="155"/>
      <c r="U28" s="153"/>
      <c r="V28" s="153"/>
      <c r="W28" s="153"/>
      <c r="X28" s="159"/>
    </row>
    <row r="29" spans="2:24">
      <c r="B29" s="160"/>
      <c r="C29" s="106"/>
      <c r="D29" s="117"/>
      <c r="E29" s="106"/>
      <c r="F29" s="106"/>
      <c r="G29" s="106"/>
      <c r="H29" s="119"/>
      <c r="I29" s="119"/>
      <c r="J29" s="119"/>
      <c r="K29" s="119"/>
      <c r="L29" s="119"/>
      <c r="M29" s="130"/>
      <c r="N29" s="132"/>
      <c r="O29" s="161"/>
      <c r="P29" s="161"/>
      <c r="Q29" s="161"/>
      <c r="R29" s="119"/>
      <c r="S29" s="119"/>
      <c r="T29" s="119"/>
      <c r="U29" s="106"/>
      <c r="V29" s="106"/>
      <c r="W29" s="106"/>
      <c r="X29" s="162"/>
    </row>
    <row r="30" spans="2:24">
      <c r="B30" s="163"/>
      <c r="T30" s="78"/>
    </row>
    <row r="31" spans="2:24" ht="15.75">
      <c r="C31" s="138" t="s">
        <v>45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</row>
    <row r="32" spans="2:24">
      <c r="B32" s="139" t="s">
        <v>46</v>
      </c>
      <c r="C32" s="140"/>
      <c r="D32" s="140"/>
      <c r="E32" s="140"/>
      <c r="F32" s="140"/>
      <c r="G32" s="14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2" t="s">
        <v>33</v>
      </c>
      <c r="V32" s="133"/>
      <c r="W32" s="135"/>
      <c r="X32" s="143" t="s">
        <v>34</v>
      </c>
    </row>
    <row r="33" spans="2:24">
      <c r="B33" s="139" t="s">
        <v>47</v>
      </c>
      <c r="C33" s="140"/>
      <c r="D33" s="140"/>
      <c r="E33" s="140"/>
      <c r="F33" s="140"/>
      <c r="G33" s="140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2" t="s">
        <v>33</v>
      </c>
      <c r="V33" s="133"/>
      <c r="W33" s="135"/>
      <c r="X33" s="143" t="s">
        <v>34</v>
      </c>
    </row>
    <row r="34" spans="2:24">
      <c r="T34" s="78"/>
    </row>
    <row r="35" spans="2:24">
      <c r="B35" s="164" t="s">
        <v>48</v>
      </c>
      <c r="T35" s="78"/>
    </row>
    <row r="36" spans="2:24">
      <c r="B36" s="163" t="s">
        <v>49</v>
      </c>
      <c r="C36" s="79" t="s">
        <v>50</v>
      </c>
      <c r="T36" s="78"/>
    </row>
    <row r="37" spans="2:24">
      <c r="B37" s="163" t="s">
        <v>51</v>
      </c>
      <c r="C37" s="79" t="s">
        <v>52</v>
      </c>
      <c r="T37" s="78"/>
    </row>
    <row r="38" spans="2:24">
      <c r="B38" s="163" t="s">
        <v>53</v>
      </c>
      <c r="C38" s="79" t="s">
        <v>54</v>
      </c>
      <c r="T38" s="78"/>
    </row>
    <row r="39" spans="2:24">
      <c r="B39" s="163" t="s">
        <v>55</v>
      </c>
      <c r="C39" s="79" t="s">
        <v>56</v>
      </c>
      <c r="T39" s="78"/>
    </row>
    <row r="40" spans="2:24">
      <c r="B40" s="163"/>
      <c r="T40" s="165"/>
    </row>
    <row r="41" spans="2:24">
      <c r="B41" s="164" t="s">
        <v>57</v>
      </c>
      <c r="T41" s="78"/>
      <c r="X41" s="78"/>
    </row>
    <row r="42" spans="2:24">
      <c r="B42" s="163" t="s">
        <v>58</v>
      </c>
      <c r="C42" s="79" t="s">
        <v>59</v>
      </c>
      <c r="T42" s="78"/>
    </row>
    <row r="43" spans="2:24">
      <c r="B43" s="163" t="s">
        <v>60</v>
      </c>
      <c r="C43" s="79" t="s">
        <v>61</v>
      </c>
      <c r="T43" s="78"/>
    </row>
    <row r="44" spans="2:24">
      <c r="B44" s="163" t="s">
        <v>62</v>
      </c>
      <c r="C44" s="79" t="s">
        <v>63</v>
      </c>
    </row>
    <row r="45" spans="2:24">
      <c r="B45" s="163" t="s">
        <v>64</v>
      </c>
      <c r="C45" s="79" t="s">
        <v>65</v>
      </c>
    </row>
    <row r="46" spans="2:24">
      <c r="B46" s="163" t="s">
        <v>66</v>
      </c>
      <c r="C46" s="79" t="s">
        <v>67</v>
      </c>
    </row>
    <row r="47" spans="2:24">
      <c r="B47" s="163" t="s">
        <v>68</v>
      </c>
      <c r="C47" s="79" t="s">
        <v>69</v>
      </c>
    </row>
    <row r="48" spans="2:24">
      <c r="B48" s="163"/>
    </row>
    <row r="49" spans="2:24" ht="20.100000000000001" customHeight="1">
      <c r="B49" s="142" t="s">
        <v>70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5"/>
    </row>
    <row r="50" spans="2:24" ht="20.100000000000001" customHeight="1">
      <c r="B50" s="124" t="s">
        <v>71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6"/>
      <c r="P50" s="166" t="s">
        <v>72</v>
      </c>
      <c r="X50" s="151"/>
    </row>
    <row r="51" spans="2:24" ht="20.100000000000001" customHeight="1">
      <c r="B51" s="105"/>
      <c r="C51" s="167">
        <f>B15</f>
        <v>45121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19"/>
      <c r="P51" s="105"/>
      <c r="Q51" s="131"/>
      <c r="R51" s="131"/>
      <c r="S51" s="131"/>
      <c r="T51" s="131"/>
      <c r="U51" s="131"/>
      <c r="V51" s="131"/>
      <c r="W51" s="131"/>
      <c r="X51" s="132"/>
    </row>
  </sheetData>
  <mergeCells count="38">
    <mergeCell ref="C31:X31"/>
    <mergeCell ref="U32:W32"/>
    <mergeCell ref="U33:W33"/>
    <mergeCell ref="B49:X49"/>
    <mergeCell ref="B50:O50"/>
    <mergeCell ref="C51:N51"/>
    <mergeCell ref="Q51:X51"/>
    <mergeCell ref="M24:N24"/>
    <mergeCell ref="M25:N25"/>
    <mergeCell ref="M26:N26"/>
    <mergeCell ref="M27:N27"/>
    <mergeCell ref="M28:N28"/>
    <mergeCell ref="M29:N29"/>
    <mergeCell ref="B22:L22"/>
    <mergeCell ref="M22:Q22"/>
    <mergeCell ref="R22:X23"/>
    <mergeCell ref="B23:C23"/>
    <mergeCell ref="D23:L23"/>
    <mergeCell ref="M23:N23"/>
    <mergeCell ref="E16:J16"/>
    <mergeCell ref="M16:S16"/>
    <mergeCell ref="V16:X16"/>
    <mergeCell ref="C18:X18"/>
    <mergeCell ref="U19:W19"/>
    <mergeCell ref="C21:X21"/>
    <mergeCell ref="H13:L13"/>
    <mergeCell ref="O13:Q13"/>
    <mergeCell ref="F14:S14"/>
    <mergeCell ref="T14:X14"/>
    <mergeCell ref="B15:E15"/>
    <mergeCell ref="F15:S15"/>
    <mergeCell ref="T15:X15"/>
    <mergeCell ref="B6:X6"/>
    <mergeCell ref="B8:F8"/>
    <mergeCell ref="F11:S11"/>
    <mergeCell ref="T11:X11"/>
    <mergeCell ref="H12:L12"/>
    <mergeCell ref="O12:Q12"/>
  </mergeCells>
  <printOptions horizontalCentered="1"/>
  <pageMargins left="0.59055118110236227" right="0.19685039370078741" top="0.59055118110236227" bottom="0.19685039370078741" header="0.31496062992125984" footer="0.31496062992125984"/>
  <pageSetup paperSize="9" scale="72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53EBC-ADB7-487B-B123-A333E139439C}">
  <dimension ref="A2:J100"/>
  <sheetViews>
    <sheetView view="pageBreakPreview" topLeftCell="A10" zoomScale="85" zoomScaleNormal="85" zoomScaleSheetLayoutView="85" workbookViewId="0">
      <selection activeCell="D23" sqref="D23:L23"/>
    </sheetView>
  </sheetViews>
  <sheetFormatPr defaultColWidth="9.140625" defaultRowHeight="15"/>
  <cols>
    <col min="1" max="1" width="4.5703125" style="79" customWidth="1"/>
    <col min="2" max="2" width="4" style="79" customWidth="1"/>
    <col min="3" max="3" width="3.42578125" style="79" customWidth="1"/>
    <col min="4" max="4" width="19.28515625" style="79" customWidth="1"/>
    <col min="5" max="5" width="3.42578125" style="79" customWidth="1"/>
    <col min="6" max="6" width="40.28515625" style="79" customWidth="1"/>
    <col min="7" max="8" width="9.85546875" style="79" customWidth="1"/>
    <col min="9" max="9" width="9.85546875" style="78" customWidth="1"/>
    <col min="10" max="10" width="9.85546875" style="79" customWidth="1"/>
    <col min="11" max="11" width="4" style="79" customWidth="1"/>
    <col min="12" max="16384" width="9.140625" style="79"/>
  </cols>
  <sheetData>
    <row r="2" spans="3:10" s="173" customFormat="1" ht="30" customHeight="1">
      <c r="C2" s="168" t="s">
        <v>16</v>
      </c>
      <c r="D2" s="169"/>
      <c r="E2" s="169"/>
      <c r="F2" s="170" t="str">
        <f>'[1]Cover I'!K32</f>
        <v>Jembatan Watu Agung I</v>
      </c>
      <c r="G2" s="169"/>
      <c r="H2" s="169"/>
      <c r="I2" s="171"/>
      <c r="J2" s="172"/>
    </row>
    <row r="4" spans="3:10" ht="24" thickBot="1">
      <c r="C4" s="174" t="s">
        <v>73</v>
      </c>
      <c r="D4" s="174"/>
      <c r="E4" s="174"/>
      <c r="F4" s="174"/>
      <c r="G4" s="174"/>
      <c r="H4" s="174"/>
      <c r="I4" s="174"/>
      <c r="J4" s="174"/>
    </row>
    <row r="5" spans="3:10">
      <c r="C5" s="175" t="s">
        <v>74</v>
      </c>
      <c r="D5" s="176"/>
      <c r="E5" s="176" t="s">
        <v>75</v>
      </c>
      <c r="F5" s="176"/>
      <c r="G5" s="177" t="s">
        <v>33</v>
      </c>
      <c r="H5" s="177" t="s">
        <v>34</v>
      </c>
      <c r="I5" s="177" t="s">
        <v>37</v>
      </c>
      <c r="J5" s="178" t="s">
        <v>76</v>
      </c>
    </row>
    <row r="6" spans="3:10">
      <c r="C6" s="179" t="s">
        <v>49</v>
      </c>
      <c r="D6" s="180" t="s">
        <v>77</v>
      </c>
      <c r="E6" s="181"/>
      <c r="F6" s="180" t="s">
        <v>78</v>
      </c>
      <c r="H6" s="182" t="s">
        <v>79</v>
      </c>
      <c r="I6" s="146"/>
      <c r="J6" s="183"/>
    </row>
    <row r="7" spans="3:10">
      <c r="C7" s="184" t="s">
        <v>51</v>
      </c>
      <c r="D7" s="104" t="s">
        <v>80</v>
      </c>
      <c r="E7" s="134" t="s">
        <v>58</v>
      </c>
      <c r="F7" s="185" t="s">
        <v>81</v>
      </c>
      <c r="G7" s="186"/>
      <c r="H7" s="182" t="s">
        <v>79</v>
      </c>
      <c r="I7" s="146"/>
      <c r="J7" s="183"/>
    </row>
    <row r="8" spans="3:10">
      <c r="C8" s="187"/>
      <c r="D8" s="151"/>
      <c r="E8" s="134" t="s">
        <v>60</v>
      </c>
      <c r="F8" s="185" t="s">
        <v>82</v>
      </c>
      <c r="G8" s="186"/>
      <c r="H8" s="182" t="s">
        <v>79</v>
      </c>
      <c r="I8" s="146"/>
      <c r="J8" s="183"/>
    </row>
    <row r="9" spans="3:10">
      <c r="C9" s="187"/>
      <c r="D9" s="151"/>
      <c r="E9" s="134" t="s">
        <v>62</v>
      </c>
      <c r="F9" s="185" t="s">
        <v>83</v>
      </c>
      <c r="G9" s="186"/>
      <c r="H9" s="182" t="s">
        <v>79</v>
      </c>
      <c r="I9" s="146"/>
      <c r="J9" s="183"/>
    </row>
    <row r="10" spans="3:10">
      <c r="C10" s="188"/>
      <c r="D10" s="162"/>
      <c r="E10" s="134" t="s">
        <v>64</v>
      </c>
      <c r="F10" s="185" t="s">
        <v>84</v>
      </c>
      <c r="G10" s="186"/>
      <c r="H10" s="182" t="s">
        <v>79</v>
      </c>
      <c r="I10" s="146"/>
      <c r="J10" s="183"/>
    </row>
    <row r="11" spans="3:10">
      <c r="C11" s="184" t="s">
        <v>53</v>
      </c>
      <c r="D11" s="104" t="s">
        <v>85</v>
      </c>
      <c r="E11" s="134" t="s">
        <v>58</v>
      </c>
      <c r="F11" s="185" t="s">
        <v>86</v>
      </c>
      <c r="G11" s="186"/>
      <c r="H11" s="182" t="s">
        <v>79</v>
      </c>
      <c r="I11" s="146"/>
      <c r="J11" s="183"/>
    </row>
    <row r="12" spans="3:10">
      <c r="C12" s="187"/>
      <c r="D12" s="151"/>
      <c r="E12" s="134" t="s">
        <v>60</v>
      </c>
      <c r="F12" s="185" t="s">
        <v>87</v>
      </c>
      <c r="G12" s="186"/>
      <c r="H12" s="182" t="s">
        <v>79</v>
      </c>
      <c r="I12" s="146"/>
      <c r="J12" s="183"/>
    </row>
    <row r="13" spans="3:10" ht="30">
      <c r="C13" s="187"/>
      <c r="D13" s="151"/>
      <c r="E13" s="134" t="s">
        <v>62</v>
      </c>
      <c r="F13" s="185" t="s">
        <v>88</v>
      </c>
      <c r="G13" s="186"/>
      <c r="H13" s="182" t="s">
        <v>79</v>
      </c>
      <c r="I13" s="146"/>
      <c r="J13" s="183"/>
    </row>
    <row r="14" spans="3:10" ht="30">
      <c r="C14" s="188"/>
      <c r="D14" s="162"/>
      <c r="E14" s="134" t="s">
        <v>64</v>
      </c>
      <c r="F14" s="185" t="s">
        <v>89</v>
      </c>
      <c r="G14" s="186"/>
      <c r="H14" s="182" t="s">
        <v>79</v>
      </c>
      <c r="I14" s="146"/>
      <c r="J14" s="183"/>
    </row>
    <row r="15" spans="3:10" ht="30">
      <c r="C15" s="184" t="s">
        <v>55</v>
      </c>
      <c r="D15" s="104" t="s">
        <v>90</v>
      </c>
      <c r="E15" s="134" t="s">
        <v>58</v>
      </c>
      <c r="F15" s="185" t="s">
        <v>91</v>
      </c>
      <c r="G15" s="186"/>
      <c r="H15" s="182" t="s">
        <v>79</v>
      </c>
      <c r="I15" s="146"/>
      <c r="J15" s="183"/>
    </row>
    <row r="16" spans="3:10" ht="30">
      <c r="C16" s="187"/>
      <c r="D16" s="151"/>
      <c r="E16" s="134" t="s">
        <v>60</v>
      </c>
      <c r="F16" s="185" t="s">
        <v>92</v>
      </c>
      <c r="G16" s="186"/>
      <c r="H16" s="182" t="s">
        <v>79</v>
      </c>
      <c r="I16" s="146"/>
      <c r="J16" s="183"/>
    </row>
    <row r="17" spans="1:10" ht="30">
      <c r="A17" s="79">
        <v>1</v>
      </c>
      <c r="C17" s="187"/>
      <c r="D17" s="151"/>
      <c r="E17" s="134" t="s">
        <v>62</v>
      </c>
      <c r="F17" s="185" t="s">
        <v>93</v>
      </c>
      <c r="G17" s="182" t="s">
        <v>79</v>
      </c>
      <c r="H17" s="182"/>
      <c r="I17" s="146" t="s">
        <v>94</v>
      </c>
      <c r="J17" s="183"/>
    </row>
    <row r="18" spans="1:10">
      <c r="C18" s="187"/>
      <c r="D18" s="151"/>
      <c r="E18" s="134" t="s">
        <v>64</v>
      </c>
      <c r="F18" s="185" t="s">
        <v>95</v>
      </c>
      <c r="G18" s="186"/>
      <c r="H18" s="182" t="s">
        <v>79</v>
      </c>
      <c r="I18" s="146"/>
      <c r="J18" s="183"/>
    </row>
    <row r="19" spans="1:10" ht="30">
      <c r="C19" s="187"/>
      <c r="D19" s="151"/>
      <c r="E19" s="134" t="s">
        <v>66</v>
      </c>
      <c r="F19" s="185" t="s">
        <v>89</v>
      </c>
      <c r="G19" s="186"/>
      <c r="H19" s="182" t="s">
        <v>79</v>
      </c>
      <c r="I19" s="146"/>
      <c r="J19" s="183"/>
    </row>
    <row r="20" spans="1:10">
      <c r="C20" s="188"/>
      <c r="D20" s="162"/>
      <c r="E20" s="134" t="s">
        <v>68</v>
      </c>
      <c r="F20" s="185" t="s">
        <v>96</v>
      </c>
      <c r="G20" s="186"/>
      <c r="H20" s="182" t="s">
        <v>79</v>
      </c>
      <c r="I20" s="146"/>
      <c r="J20" s="183"/>
    </row>
    <row r="21" spans="1:10" ht="30">
      <c r="C21" s="184" t="s">
        <v>97</v>
      </c>
      <c r="D21" s="104" t="s">
        <v>98</v>
      </c>
      <c r="E21" s="134" t="s">
        <v>58</v>
      </c>
      <c r="F21" s="185" t="s">
        <v>99</v>
      </c>
      <c r="G21" s="186"/>
      <c r="H21" s="182" t="s">
        <v>79</v>
      </c>
      <c r="I21" s="146"/>
      <c r="J21" s="183"/>
    </row>
    <row r="22" spans="1:10">
      <c r="C22" s="187"/>
      <c r="D22" s="151"/>
      <c r="E22" s="134" t="s">
        <v>60</v>
      </c>
      <c r="F22" s="185" t="s">
        <v>100</v>
      </c>
      <c r="G22" s="186"/>
      <c r="H22" s="182" t="s">
        <v>79</v>
      </c>
      <c r="I22" s="146"/>
      <c r="J22" s="183"/>
    </row>
    <row r="23" spans="1:10" ht="30">
      <c r="C23" s="187"/>
      <c r="D23" s="151"/>
      <c r="E23" s="134" t="s">
        <v>62</v>
      </c>
      <c r="F23" s="185" t="s">
        <v>93</v>
      </c>
      <c r="G23" s="186"/>
      <c r="H23" s="182" t="s">
        <v>79</v>
      </c>
      <c r="I23" s="146"/>
      <c r="J23" s="183"/>
    </row>
    <row r="24" spans="1:10">
      <c r="C24" s="187"/>
      <c r="D24" s="151"/>
      <c r="E24" s="134" t="s">
        <v>64</v>
      </c>
      <c r="F24" s="185" t="s">
        <v>101</v>
      </c>
      <c r="G24" s="186"/>
      <c r="H24" s="182" t="s">
        <v>79</v>
      </c>
      <c r="I24" s="146"/>
      <c r="J24" s="183"/>
    </row>
    <row r="25" spans="1:10">
      <c r="C25" s="187"/>
      <c r="D25" s="151"/>
      <c r="E25" s="134" t="s">
        <v>66</v>
      </c>
      <c r="F25" s="185" t="s">
        <v>102</v>
      </c>
      <c r="G25" s="186"/>
      <c r="H25" s="182" t="s">
        <v>79</v>
      </c>
      <c r="I25" s="146"/>
      <c r="J25" s="183"/>
    </row>
    <row r="26" spans="1:10">
      <c r="C26" s="187"/>
      <c r="D26" s="151"/>
      <c r="E26" s="134" t="s">
        <v>68</v>
      </c>
      <c r="F26" s="185" t="s">
        <v>96</v>
      </c>
      <c r="G26" s="186"/>
      <c r="H26" s="182" t="s">
        <v>79</v>
      </c>
      <c r="I26" s="146"/>
      <c r="J26" s="183"/>
    </row>
    <row r="27" spans="1:10">
      <c r="C27" s="187"/>
      <c r="D27" s="151"/>
      <c r="E27" s="134" t="s">
        <v>103</v>
      </c>
      <c r="F27" s="185" t="s">
        <v>104</v>
      </c>
      <c r="G27" s="186"/>
      <c r="H27" s="182" t="s">
        <v>79</v>
      </c>
      <c r="I27" s="146"/>
      <c r="J27" s="183"/>
    </row>
    <row r="28" spans="1:10">
      <c r="C28" s="187"/>
      <c r="D28" s="151"/>
      <c r="E28" s="134" t="s">
        <v>105</v>
      </c>
      <c r="F28" s="185" t="s">
        <v>106</v>
      </c>
      <c r="G28" s="186"/>
      <c r="H28" s="182" t="s">
        <v>79</v>
      </c>
      <c r="I28" s="146"/>
      <c r="J28" s="183"/>
    </row>
    <row r="29" spans="1:10">
      <c r="C29" s="187"/>
      <c r="D29" s="151"/>
      <c r="E29" s="134" t="s">
        <v>107</v>
      </c>
      <c r="F29" s="185" t="s">
        <v>108</v>
      </c>
      <c r="G29" s="186"/>
      <c r="H29" s="182" t="s">
        <v>79</v>
      </c>
      <c r="I29" s="146"/>
      <c r="J29" s="183"/>
    </row>
    <row r="30" spans="1:10">
      <c r="C30" s="187"/>
      <c r="D30" s="151"/>
      <c r="E30" s="134" t="s">
        <v>109</v>
      </c>
      <c r="F30" s="185" t="s">
        <v>110</v>
      </c>
      <c r="G30" s="186"/>
      <c r="H30" s="182" t="s">
        <v>79</v>
      </c>
      <c r="I30" s="146"/>
      <c r="J30" s="183"/>
    </row>
    <row r="31" spans="1:10">
      <c r="C31" s="187"/>
      <c r="D31" s="151"/>
      <c r="E31" s="134" t="s">
        <v>111</v>
      </c>
      <c r="F31" s="185" t="s">
        <v>112</v>
      </c>
      <c r="G31" s="186"/>
      <c r="H31" s="182" t="s">
        <v>79</v>
      </c>
      <c r="I31" s="146"/>
      <c r="J31" s="183"/>
    </row>
    <row r="32" spans="1:10">
      <c r="C32" s="188"/>
      <c r="D32" s="162"/>
      <c r="E32" s="134" t="s">
        <v>113</v>
      </c>
      <c r="F32" s="185" t="s">
        <v>114</v>
      </c>
      <c r="G32" s="186"/>
      <c r="H32" s="182" t="s">
        <v>79</v>
      </c>
      <c r="I32" s="146"/>
      <c r="J32" s="183"/>
    </row>
    <row r="33" spans="1:10" ht="30">
      <c r="C33" s="184" t="s">
        <v>115</v>
      </c>
      <c r="D33" s="104" t="s">
        <v>116</v>
      </c>
      <c r="E33" s="134" t="s">
        <v>58</v>
      </c>
      <c r="F33" s="185" t="s">
        <v>117</v>
      </c>
      <c r="G33" s="186"/>
      <c r="H33" s="182" t="s">
        <v>79</v>
      </c>
      <c r="I33" s="146"/>
      <c r="J33" s="183"/>
    </row>
    <row r="34" spans="1:10">
      <c r="C34" s="187"/>
      <c r="D34" s="151"/>
      <c r="E34" s="134" t="s">
        <v>60</v>
      </c>
      <c r="F34" s="185" t="s">
        <v>118</v>
      </c>
      <c r="G34" s="186"/>
      <c r="H34" s="182" t="s">
        <v>79</v>
      </c>
      <c r="I34" s="146"/>
      <c r="J34" s="183"/>
    </row>
    <row r="35" spans="1:10">
      <c r="C35" s="188"/>
      <c r="D35" s="162"/>
      <c r="E35" s="134" t="s">
        <v>62</v>
      </c>
      <c r="F35" s="185" t="s">
        <v>119</v>
      </c>
      <c r="G35" s="186"/>
      <c r="H35" s="182" t="s">
        <v>79</v>
      </c>
      <c r="I35" s="146"/>
      <c r="J35" s="183"/>
    </row>
    <row r="36" spans="1:10">
      <c r="C36" s="184" t="s">
        <v>120</v>
      </c>
      <c r="D36" s="104" t="s">
        <v>121</v>
      </c>
      <c r="E36" s="134" t="s">
        <v>58</v>
      </c>
      <c r="F36" s="185" t="s">
        <v>122</v>
      </c>
      <c r="G36" s="186"/>
      <c r="H36" s="182" t="s">
        <v>79</v>
      </c>
      <c r="I36" s="146"/>
      <c r="J36" s="183"/>
    </row>
    <row r="37" spans="1:10">
      <c r="C37" s="187"/>
      <c r="D37" s="151"/>
      <c r="E37" s="134" t="s">
        <v>60</v>
      </c>
      <c r="F37" s="185" t="s">
        <v>123</v>
      </c>
      <c r="G37" s="186"/>
      <c r="H37" s="182" t="s">
        <v>79</v>
      </c>
      <c r="I37" s="146"/>
      <c r="J37" s="183"/>
    </row>
    <row r="38" spans="1:10" ht="30.75" thickBot="1">
      <c r="C38" s="189"/>
      <c r="D38" s="190"/>
      <c r="E38" s="191" t="s">
        <v>62</v>
      </c>
      <c r="F38" s="192" t="s">
        <v>124</v>
      </c>
      <c r="G38" s="193"/>
      <c r="H38" s="194" t="s">
        <v>79</v>
      </c>
      <c r="I38" s="195"/>
      <c r="J38" s="196"/>
    </row>
    <row r="41" spans="1:10" s="173" customFormat="1" ht="30" customHeight="1">
      <c r="C41" s="168" t="s">
        <v>16</v>
      </c>
      <c r="D41" s="169"/>
      <c r="E41" s="169"/>
      <c r="F41" s="170" t="str">
        <f>F2</f>
        <v>Jembatan Watu Agung I</v>
      </c>
      <c r="G41" s="169"/>
      <c r="H41" s="169"/>
      <c r="I41" s="171"/>
      <c r="J41" s="172"/>
    </row>
    <row r="43" spans="1:10" ht="24" thickBot="1">
      <c r="C43" s="174" t="s">
        <v>125</v>
      </c>
      <c r="D43" s="174"/>
      <c r="E43" s="174"/>
      <c r="F43" s="174"/>
      <c r="G43" s="174"/>
      <c r="H43" s="174"/>
      <c r="I43" s="174"/>
      <c r="J43" s="174"/>
    </row>
    <row r="44" spans="1:10">
      <c r="C44" s="197" t="s">
        <v>74</v>
      </c>
      <c r="D44" s="198"/>
      <c r="E44" s="198" t="s">
        <v>75</v>
      </c>
      <c r="F44" s="198"/>
      <c r="G44" s="199" t="s">
        <v>33</v>
      </c>
      <c r="H44" s="199" t="s">
        <v>34</v>
      </c>
      <c r="I44" s="199" t="s">
        <v>37</v>
      </c>
      <c r="J44" s="200" t="s">
        <v>76</v>
      </c>
    </row>
    <row r="45" spans="1:10">
      <c r="C45" s="184" t="s">
        <v>49</v>
      </c>
      <c r="D45" s="104" t="s">
        <v>126</v>
      </c>
      <c r="E45" s="134" t="s">
        <v>58</v>
      </c>
      <c r="F45" s="185" t="s">
        <v>127</v>
      </c>
      <c r="G45" s="186"/>
      <c r="H45" s="182" t="s">
        <v>79</v>
      </c>
      <c r="I45" s="146"/>
      <c r="J45" s="183"/>
    </row>
    <row r="46" spans="1:10">
      <c r="C46" s="187"/>
      <c r="D46" s="151"/>
      <c r="E46" s="134" t="s">
        <v>60</v>
      </c>
      <c r="F46" s="185" t="s">
        <v>128</v>
      </c>
      <c r="H46" s="182" t="s">
        <v>79</v>
      </c>
      <c r="I46" s="146"/>
      <c r="J46" s="183"/>
    </row>
    <row r="47" spans="1:10" ht="30">
      <c r="A47" s="79">
        <v>2</v>
      </c>
      <c r="C47" s="187"/>
      <c r="D47" s="151"/>
      <c r="E47" s="134" t="s">
        <v>62</v>
      </c>
      <c r="F47" s="185" t="s">
        <v>93</v>
      </c>
      <c r="G47" s="182" t="s">
        <v>79</v>
      </c>
      <c r="H47" s="182"/>
      <c r="I47" s="146" t="s">
        <v>129</v>
      </c>
      <c r="J47" s="183"/>
    </row>
    <row r="48" spans="1:10">
      <c r="C48" s="184" t="s">
        <v>51</v>
      </c>
      <c r="D48" s="104" t="s">
        <v>130</v>
      </c>
      <c r="E48" s="134" t="s">
        <v>58</v>
      </c>
      <c r="F48" s="185" t="s">
        <v>127</v>
      </c>
      <c r="G48" s="182" t="s">
        <v>79</v>
      </c>
      <c r="H48" s="182"/>
      <c r="I48" s="146"/>
      <c r="J48" s="183"/>
    </row>
    <row r="49" spans="3:10">
      <c r="C49" s="187"/>
      <c r="D49" s="151"/>
      <c r="E49" s="134" t="s">
        <v>60</v>
      </c>
      <c r="F49" s="185" t="s">
        <v>128</v>
      </c>
      <c r="G49" s="182" t="s">
        <v>79</v>
      </c>
      <c r="H49" s="182"/>
      <c r="I49" s="146"/>
      <c r="J49" s="183"/>
    </row>
    <row r="50" spans="3:10">
      <c r="C50" s="184" t="s">
        <v>53</v>
      </c>
      <c r="D50" s="104" t="s">
        <v>131</v>
      </c>
      <c r="E50" s="134" t="s">
        <v>58</v>
      </c>
      <c r="F50" s="185" t="s">
        <v>127</v>
      </c>
      <c r="G50" s="182" t="s">
        <v>79</v>
      </c>
      <c r="H50" s="182"/>
      <c r="I50" s="146"/>
      <c r="J50" s="183"/>
    </row>
    <row r="51" spans="3:10">
      <c r="C51" s="187"/>
      <c r="D51" s="151"/>
      <c r="E51" s="134" t="s">
        <v>60</v>
      </c>
      <c r="F51" s="185" t="s">
        <v>132</v>
      </c>
      <c r="G51" s="182" t="s">
        <v>79</v>
      </c>
      <c r="H51" s="182"/>
      <c r="I51" s="146"/>
      <c r="J51" s="183"/>
    </row>
    <row r="52" spans="3:10">
      <c r="C52" s="187"/>
      <c r="D52" s="151"/>
      <c r="E52" s="134" t="s">
        <v>62</v>
      </c>
      <c r="F52" s="185" t="s">
        <v>128</v>
      </c>
      <c r="G52" s="182" t="s">
        <v>79</v>
      </c>
      <c r="H52" s="182"/>
      <c r="I52" s="146"/>
      <c r="J52" s="183"/>
    </row>
    <row r="53" spans="3:10" ht="30">
      <c r="C53" s="187"/>
      <c r="D53" s="151"/>
      <c r="E53" s="134" t="s">
        <v>64</v>
      </c>
      <c r="F53" s="185" t="s">
        <v>93</v>
      </c>
      <c r="G53" s="182" t="s">
        <v>79</v>
      </c>
      <c r="I53" s="146"/>
      <c r="J53" s="183"/>
    </row>
    <row r="54" spans="3:10">
      <c r="C54" s="184" t="s">
        <v>55</v>
      </c>
      <c r="D54" s="104" t="s">
        <v>133</v>
      </c>
      <c r="E54" s="134" t="s">
        <v>58</v>
      </c>
      <c r="F54" s="185" t="s">
        <v>127</v>
      </c>
      <c r="G54" s="182" t="s">
        <v>79</v>
      </c>
      <c r="H54" s="182"/>
      <c r="I54" s="146"/>
      <c r="J54" s="183"/>
    </row>
    <row r="55" spans="3:10" ht="15.75" thickBot="1">
      <c r="C55" s="189"/>
      <c r="D55" s="190"/>
      <c r="E55" s="191" t="s">
        <v>60</v>
      </c>
      <c r="F55" s="192" t="s">
        <v>132</v>
      </c>
      <c r="G55" s="194" t="s">
        <v>79</v>
      </c>
      <c r="H55" s="193"/>
      <c r="I55" s="195"/>
      <c r="J55" s="196"/>
    </row>
    <row r="57" spans="3:10" ht="24" thickBot="1">
      <c r="C57" s="174" t="s">
        <v>134</v>
      </c>
      <c r="D57" s="174"/>
      <c r="E57" s="174"/>
      <c r="F57" s="174"/>
      <c r="G57" s="174"/>
      <c r="H57" s="174"/>
      <c r="I57" s="174"/>
      <c r="J57" s="174"/>
    </row>
    <row r="58" spans="3:10">
      <c r="C58" s="197" t="s">
        <v>74</v>
      </c>
      <c r="D58" s="198"/>
      <c r="E58" s="198" t="s">
        <v>75</v>
      </c>
      <c r="F58" s="198"/>
      <c r="G58" s="199" t="s">
        <v>33</v>
      </c>
      <c r="H58" s="199" t="s">
        <v>34</v>
      </c>
      <c r="I58" s="199" t="s">
        <v>37</v>
      </c>
      <c r="J58" s="200" t="s">
        <v>76</v>
      </c>
    </row>
    <row r="59" spans="3:10" ht="30">
      <c r="C59" s="184" t="s">
        <v>49</v>
      </c>
      <c r="D59" s="104" t="s">
        <v>135</v>
      </c>
      <c r="E59" s="134" t="s">
        <v>58</v>
      </c>
      <c r="F59" s="185" t="s">
        <v>136</v>
      </c>
      <c r="G59" s="186"/>
      <c r="H59" s="182" t="s">
        <v>79</v>
      </c>
      <c r="I59" s="146"/>
      <c r="J59" s="183"/>
    </row>
    <row r="60" spans="3:10" ht="30">
      <c r="C60" s="184" t="s">
        <v>51</v>
      </c>
      <c r="D60" s="104" t="s">
        <v>98</v>
      </c>
      <c r="E60" s="134" t="s">
        <v>58</v>
      </c>
      <c r="F60" s="185" t="s">
        <v>137</v>
      </c>
      <c r="G60" s="186"/>
      <c r="H60" s="182" t="s">
        <v>79</v>
      </c>
      <c r="I60" s="146"/>
      <c r="J60" s="183"/>
    </row>
    <row r="61" spans="3:10" ht="30" customHeight="1" thickBot="1">
      <c r="C61" s="201" t="s">
        <v>53</v>
      </c>
      <c r="D61" s="202" t="s">
        <v>138</v>
      </c>
      <c r="E61" s="191" t="s">
        <v>58</v>
      </c>
      <c r="F61" s="192" t="s">
        <v>139</v>
      </c>
      <c r="G61" s="193"/>
      <c r="H61" s="194" t="s">
        <v>79</v>
      </c>
      <c r="I61" s="195"/>
      <c r="J61" s="196"/>
    </row>
    <row r="63" spans="3:10" ht="24" thickBot="1">
      <c r="C63" s="174" t="s">
        <v>140</v>
      </c>
      <c r="D63" s="174"/>
      <c r="E63" s="174"/>
      <c r="F63" s="174"/>
      <c r="G63" s="174"/>
      <c r="H63" s="174"/>
      <c r="I63" s="174"/>
      <c r="J63" s="174"/>
    </row>
    <row r="64" spans="3:10">
      <c r="C64" s="197" t="s">
        <v>74</v>
      </c>
      <c r="D64" s="198"/>
      <c r="E64" s="198" t="s">
        <v>75</v>
      </c>
      <c r="F64" s="198"/>
      <c r="G64" s="199" t="s">
        <v>33</v>
      </c>
      <c r="H64" s="199" t="s">
        <v>34</v>
      </c>
      <c r="I64" s="199" t="s">
        <v>37</v>
      </c>
      <c r="J64" s="200" t="s">
        <v>76</v>
      </c>
    </row>
    <row r="65" spans="3:10">
      <c r="C65" s="184" t="s">
        <v>49</v>
      </c>
      <c r="D65" s="104" t="s">
        <v>141</v>
      </c>
      <c r="E65" s="134" t="s">
        <v>58</v>
      </c>
      <c r="F65" s="185" t="s">
        <v>142</v>
      </c>
      <c r="G65" s="186"/>
      <c r="H65" s="182" t="s">
        <v>79</v>
      </c>
      <c r="I65" s="146"/>
      <c r="J65" s="183"/>
    </row>
    <row r="66" spans="3:10">
      <c r="C66" s="187"/>
      <c r="D66" s="151"/>
      <c r="E66" s="134" t="s">
        <v>60</v>
      </c>
      <c r="F66" s="185" t="s">
        <v>143</v>
      </c>
      <c r="G66" s="182" t="s">
        <v>79</v>
      </c>
      <c r="H66" s="186"/>
      <c r="I66" s="146"/>
      <c r="J66" s="183"/>
    </row>
    <row r="67" spans="3:10">
      <c r="C67" s="187"/>
      <c r="D67" s="151"/>
      <c r="E67" s="134" t="s">
        <v>62</v>
      </c>
      <c r="F67" s="185" t="s">
        <v>144</v>
      </c>
      <c r="G67" s="182" t="s">
        <v>79</v>
      </c>
      <c r="H67" s="186"/>
      <c r="I67" s="146"/>
      <c r="J67" s="183"/>
    </row>
    <row r="68" spans="3:10">
      <c r="C68" s="187"/>
      <c r="D68" s="151"/>
      <c r="E68" s="134" t="s">
        <v>64</v>
      </c>
      <c r="F68" s="185" t="s">
        <v>145</v>
      </c>
      <c r="G68" s="182" t="s">
        <v>79</v>
      </c>
      <c r="H68" s="186"/>
      <c r="I68" s="146"/>
      <c r="J68" s="183"/>
    </row>
    <row r="69" spans="3:10">
      <c r="C69" s="184" t="s">
        <v>51</v>
      </c>
      <c r="D69" s="104" t="s">
        <v>146</v>
      </c>
      <c r="E69" s="134" t="s">
        <v>58</v>
      </c>
      <c r="F69" s="185" t="s">
        <v>147</v>
      </c>
      <c r="G69" s="182" t="s">
        <v>79</v>
      </c>
      <c r="H69" s="186"/>
      <c r="I69" s="146"/>
      <c r="J69" s="183"/>
    </row>
    <row r="70" spans="3:10">
      <c r="C70" s="187"/>
      <c r="D70" s="151"/>
      <c r="E70" s="134" t="s">
        <v>60</v>
      </c>
      <c r="F70" s="185" t="s">
        <v>148</v>
      </c>
      <c r="H70" s="182" t="s">
        <v>79</v>
      </c>
      <c r="I70" s="146"/>
      <c r="J70" s="183"/>
    </row>
    <row r="71" spans="3:10">
      <c r="C71" s="187"/>
      <c r="D71" s="151"/>
      <c r="E71" s="134" t="s">
        <v>62</v>
      </c>
      <c r="F71" s="185" t="s">
        <v>149</v>
      </c>
      <c r="G71" s="186"/>
      <c r="H71" s="182" t="s">
        <v>79</v>
      </c>
      <c r="I71" s="146"/>
      <c r="J71" s="183"/>
    </row>
    <row r="72" spans="3:10">
      <c r="C72" s="187"/>
      <c r="D72" s="151"/>
      <c r="E72" s="134" t="s">
        <v>64</v>
      </c>
      <c r="F72" s="185" t="s">
        <v>150</v>
      </c>
      <c r="G72" s="186"/>
      <c r="H72" s="182" t="s">
        <v>79</v>
      </c>
      <c r="I72" s="146"/>
      <c r="J72" s="183"/>
    </row>
    <row r="73" spans="3:10">
      <c r="C73" s="187"/>
      <c r="D73" s="151"/>
      <c r="E73" s="134" t="s">
        <v>66</v>
      </c>
      <c r="F73" s="185" t="s">
        <v>151</v>
      </c>
      <c r="H73" s="182" t="s">
        <v>79</v>
      </c>
      <c r="I73" s="146"/>
      <c r="J73" s="183"/>
    </row>
    <row r="74" spans="3:10">
      <c r="C74" s="187"/>
      <c r="D74" s="151"/>
      <c r="E74" s="134" t="s">
        <v>68</v>
      </c>
      <c r="F74" s="185" t="s">
        <v>152</v>
      </c>
      <c r="G74" s="186"/>
      <c r="H74" s="182" t="s">
        <v>79</v>
      </c>
      <c r="I74" s="146"/>
      <c r="J74" s="183"/>
    </row>
    <row r="75" spans="3:10">
      <c r="C75" s="187"/>
      <c r="D75" s="151"/>
      <c r="E75" s="134" t="s">
        <v>103</v>
      </c>
      <c r="F75" s="185" t="s">
        <v>153</v>
      </c>
      <c r="G75" s="186"/>
      <c r="H75" s="182" t="s">
        <v>79</v>
      </c>
      <c r="I75" s="146"/>
      <c r="J75" s="183"/>
    </row>
    <row r="76" spans="3:10">
      <c r="C76" s="187"/>
      <c r="D76" s="151"/>
      <c r="E76" s="99" t="s">
        <v>105</v>
      </c>
      <c r="F76" s="203" t="s">
        <v>154</v>
      </c>
      <c r="H76" s="182" t="s">
        <v>79</v>
      </c>
      <c r="I76" s="204"/>
      <c r="J76" s="205"/>
    </row>
    <row r="77" spans="3:10">
      <c r="C77" s="187"/>
      <c r="D77" s="151"/>
      <c r="E77" s="134" t="s">
        <v>107</v>
      </c>
      <c r="F77" s="185" t="s">
        <v>155</v>
      </c>
      <c r="G77" s="186"/>
      <c r="H77" s="182" t="s">
        <v>79</v>
      </c>
      <c r="I77" s="146"/>
      <c r="J77" s="183"/>
    </row>
    <row r="78" spans="3:10">
      <c r="C78" s="187"/>
      <c r="D78" s="151"/>
      <c r="E78" s="134" t="s">
        <v>109</v>
      </c>
      <c r="F78" s="185" t="s">
        <v>156</v>
      </c>
      <c r="H78" s="182" t="s">
        <v>79</v>
      </c>
      <c r="I78" s="146"/>
      <c r="J78" s="183"/>
    </row>
    <row r="79" spans="3:10">
      <c r="C79" s="187"/>
      <c r="D79" s="151"/>
      <c r="E79" s="134" t="s">
        <v>111</v>
      </c>
      <c r="F79" s="185" t="s">
        <v>157</v>
      </c>
      <c r="G79" s="186"/>
      <c r="H79" s="182" t="s">
        <v>79</v>
      </c>
      <c r="I79" s="146"/>
      <c r="J79" s="183"/>
    </row>
    <row r="80" spans="3:10" ht="15" customHeight="1">
      <c r="C80" s="187"/>
      <c r="D80" s="151"/>
      <c r="E80" s="134" t="s">
        <v>113</v>
      </c>
      <c r="F80" s="185" t="s">
        <v>158</v>
      </c>
      <c r="G80" s="186"/>
      <c r="H80" s="182" t="s">
        <v>79</v>
      </c>
      <c r="I80" s="146"/>
      <c r="J80" s="183"/>
    </row>
    <row r="81" spans="3:10">
      <c r="C81" s="187"/>
      <c r="D81" s="151"/>
      <c r="E81" s="134" t="s">
        <v>159</v>
      </c>
      <c r="F81" s="185" t="s">
        <v>160</v>
      </c>
      <c r="G81" s="186"/>
      <c r="H81" s="182" t="s">
        <v>79</v>
      </c>
      <c r="I81" s="146"/>
      <c r="J81" s="183"/>
    </row>
    <row r="82" spans="3:10" ht="15.75" thickBot="1">
      <c r="C82" s="189"/>
      <c r="D82" s="190"/>
      <c r="E82" s="206" t="s">
        <v>161</v>
      </c>
      <c r="F82" s="207" t="s">
        <v>162</v>
      </c>
      <c r="G82" s="208"/>
      <c r="H82" s="194" t="s">
        <v>79</v>
      </c>
      <c r="I82" s="209"/>
      <c r="J82" s="210"/>
    </row>
    <row r="83" spans="3:10">
      <c r="C83" s="184" t="s">
        <v>53</v>
      </c>
      <c r="D83" s="104" t="s">
        <v>163</v>
      </c>
      <c r="E83" s="134" t="s">
        <v>58</v>
      </c>
      <c r="F83" s="185" t="s">
        <v>164</v>
      </c>
      <c r="G83" s="186"/>
      <c r="H83" s="182" t="s">
        <v>79</v>
      </c>
      <c r="I83" s="146"/>
      <c r="J83" s="183"/>
    </row>
    <row r="84" spans="3:10">
      <c r="C84" s="187"/>
      <c r="D84" s="151"/>
      <c r="E84" s="134" t="s">
        <v>60</v>
      </c>
      <c r="F84" s="185" t="s">
        <v>165</v>
      </c>
      <c r="G84" s="186"/>
      <c r="H84" s="182" t="s">
        <v>79</v>
      </c>
      <c r="I84" s="146"/>
      <c r="J84" s="183"/>
    </row>
    <row r="85" spans="3:10">
      <c r="C85" s="187"/>
      <c r="D85" s="151"/>
      <c r="E85" s="134" t="s">
        <v>62</v>
      </c>
      <c r="F85" s="185" t="s">
        <v>166</v>
      </c>
      <c r="G85" s="186"/>
      <c r="H85" s="182" t="s">
        <v>79</v>
      </c>
      <c r="I85" s="146"/>
      <c r="J85" s="183"/>
    </row>
    <row r="86" spans="3:10">
      <c r="C86" s="184" t="s">
        <v>55</v>
      </c>
      <c r="D86" s="104" t="s">
        <v>167</v>
      </c>
      <c r="E86" s="134" t="s">
        <v>58</v>
      </c>
      <c r="F86" s="185" t="s">
        <v>98</v>
      </c>
      <c r="G86" s="186"/>
      <c r="H86" s="182" t="s">
        <v>79</v>
      </c>
      <c r="I86" s="146"/>
      <c r="J86" s="183"/>
    </row>
    <row r="87" spans="3:10">
      <c r="C87" s="187"/>
      <c r="D87" s="151"/>
      <c r="E87" s="134" t="s">
        <v>60</v>
      </c>
      <c r="F87" s="185" t="s">
        <v>168</v>
      </c>
      <c r="H87" s="182" t="s">
        <v>79</v>
      </c>
      <c r="I87" s="146"/>
      <c r="J87" s="183"/>
    </row>
    <row r="88" spans="3:10" ht="15.75" thickBot="1">
      <c r="C88" s="201" t="s">
        <v>97</v>
      </c>
      <c r="D88" s="211" t="s">
        <v>169</v>
      </c>
      <c r="E88" s="212"/>
      <c r="F88" s="192"/>
      <c r="G88" s="193"/>
      <c r="H88" s="194" t="s">
        <v>79</v>
      </c>
      <c r="I88" s="195"/>
      <c r="J88" s="196"/>
    </row>
    <row r="89" spans="3:10">
      <c r="C89" s="78"/>
      <c r="E89" s="78"/>
      <c r="F89" s="213"/>
    </row>
    <row r="90" spans="3:10" ht="24" thickBot="1">
      <c r="C90" s="174" t="s">
        <v>170</v>
      </c>
      <c r="D90" s="174"/>
      <c r="E90" s="174"/>
      <c r="F90" s="174"/>
      <c r="G90" s="174"/>
      <c r="H90" s="174"/>
      <c r="I90" s="174"/>
      <c r="J90" s="174"/>
    </row>
    <row r="91" spans="3:10">
      <c r="C91" s="197" t="s">
        <v>74</v>
      </c>
      <c r="D91" s="198"/>
      <c r="E91" s="198" t="s">
        <v>75</v>
      </c>
      <c r="F91" s="198"/>
      <c r="G91" s="199" t="s">
        <v>33</v>
      </c>
      <c r="H91" s="199" t="s">
        <v>34</v>
      </c>
      <c r="I91" s="199" t="s">
        <v>37</v>
      </c>
      <c r="J91" s="200" t="s">
        <v>76</v>
      </c>
    </row>
    <row r="92" spans="3:10">
      <c r="C92" s="179" t="s">
        <v>49</v>
      </c>
      <c r="D92" s="140" t="s">
        <v>171</v>
      </c>
      <c r="E92" s="141"/>
      <c r="F92" s="185"/>
      <c r="G92" s="186"/>
      <c r="H92" s="182" t="s">
        <v>79</v>
      </c>
      <c r="I92" s="146"/>
      <c r="J92" s="183"/>
    </row>
    <row r="93" spans="3:10">
      <c r="C93" s="179" t="s">
        <v>51</v>
      </c>
      <c r="D93" s="140" t="s">
        <v>172</v>
      </c>
      <c r="E93" s="141"/>
      <c r="F93" s="185"/>
      <c r="G93" s="186"/>
      <c r="H93" s="182" t="s">
        <v>79</v>
      </c>
      <c r="I93" s="146"/>
      <c r="J93" s="183"/>
    </row>
    <row r="94" spans="3:10" ht="30" customHeight="1" thickBot="1">
      <c r="C94" s="201" t="s">
        <v>53</v>
      </c>
      <c r="D94" s="214" t="s">
        <v>173</v>
      </c>
      <c r="E94" s="214"/>
      <c r="F94" s="215"/>
      <c r="G94" s="194"/>
      <c r="H94" s="194" t="s">
        <v>79</v>
      </c>
      <c r="I94" s="195"/>
      <c r="J94" s="196"/>
    </row>
    <row r="95" spans="3:10">
      <c r="C95" s="78"/>
      <c r="E95" s="78"/>
      <c r="F95" s="213"/>
    </row>
    <row r="96" spans="3:10">
      <c r="C96" s="78"/>
      <c r="E96" s="78"/>
      <c r="F96" s="213"/>
    </row>
    <row r="97" spans="3:6">
      <c r="C97" s="78"/>
      <c r="E97" s="78"/>
      <c r="F97" s="213"/>
    </row>
    <row r="98" spans="3:6">
      <c r="C98" s="78"/>
      <c r="E98" s="78"/>
      <c r="F98" s="213"/>
    </row>
    <row r="99" spans="3:6">
      <c r="C99" s="78"/>
      <c r="E99" s="78"/>
      <c r="F99" s="213"/>
    </row>
    <row r="100" spans="3:6">
      <c r="C100" s="78"/>
      <c r="E100" s="78"/>
      <c r="F100" s="213"/>
    </row>
  </sheetData>
  <mergeCells count="16">
    <mergeCell ref="C90:J90"/>
    <mergeCell ref="C91:D91"/>
    <mergeCell ref="E91:F91"/>
    <mergeCell ref="D94:F94"/>
    <mergeCell ref="C57:J57"/>
    <mergeCell ref="C58:D58"/>
    <mergeCell ref="E58:F58"/>
    <mergeCell ref="C63:J63"/>
    <mergeCell ref="C64:D64"/>
    <mergeCell ref="E64:F64"/>
    <mergeCell ref="C4:J4"/>
    <mergeCell ref="C5:D5"/>
    <mergeCell ref="E5:F5"/>
    <mergeCell ref="C43:J43"/>
    <mergeCell ref="C44:D44"/>
    <mergeCell ref="E44:F44"/>
  </mergeCells>
  <printOptions horizontalCentered="1"/>
  <pageMargins left="0.59055118110236204" right="0.196850393700787" top="0.59055118110236204" bottom="0.196850393700787" header="0.31496062992126" footer="0.31496062992126"/>
  <pageSetup paperSize="9" scale="84" orientation="portrait" horizontalDpi="360" verticalDpi="360" r:id="rId1"/>
  <rowBreaks count="1" manualBreakCount="1">
    <brk id="39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R</vt:lpstr>
      <vt:lpstr>R1</vt:lpstr>
      <vt:lpstr>R2</vt:lpstr>
      <vt:lpstr>'Cover R'!Print_Area</vt:lpstr>
      <vt:lpstr>'R1'!Print_Area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Tarima trisshmie Amla</dc:creator>
  <cp:lastModifiedBy>Tarima trisshmie Amla</cp:lastModifiedBy>
  <dcterms:created xsi:type="dcterms:W3CDTF">2024-05-07T04:47:37Z</dcterms:created>
  <dcterms:modified xsi:type="dcterms:W3CDTF">2024-05-07T04:47:54Z</dcterms:modified>
</cp:coreProperties>
</file>